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Инофо  об ораг" sheetId="1" r:id="rId1"/>
    <sheet name="Тарифы" sheetId="3" r:id="rId2"/>
  </sheets>
  <externalReferences>
    <externalReference r:id="rId3"/>
  </externalReferences>
  <definedNames>
    <definedName name="kind_group_rates">[1]TEHSHEET!$M$2:$M$7</definedName>
    <definedName name="kind_of_heat_transfer">[1]TEHSHEET!$N$2:$N$12</definedName>
    <definedName name="kind_of_NDS">[1]TEHSHEET!$H$2:$H$4</definedName>
    <definedName name="kind_of_NDS_tariff">[1]TEHSHEET!$H$7:$H$8</definedName>
    <definedName name="kind_of_NDS_tariff_people">[1]TEHSHEET!$H$13:$H$14</definedName>
    <definedName name="org">[1]Титульный!$F$19</definedName>
    <definedName name="version">[1]Инструкция!$B$3</definedName>
  </definedNames>
  <calcPr calcId="152511"/>
</workbook>
</file>

<file path=xl/sharedStrings.xml><?xml version="1.0" encoding="utf-8"?>
<sst xmlns="http://schemas.openxmlformats.org/spreadsheetml/2006/main" count="82" uniqueCount="64">
  <si>
    <t>Субъект РФ</t>
  </si>
  <si>
    <t>нет</t>
  </si>
  <si>
    <t>Период регулирования</t>
  </si>
  <si>
    <t>Начало очередного периода регулирования</t>
  </si>
  <si>
    <t>Окончание очередного периода регулирования</t>
  </si>
  <si>
    <t>Наименование организации</t>
  </si>
  <si>
    <t>Наименование филиала</t>
  </si>
  <si>
    <t>ИНН</t>
  </si>
  <si>
    <t>КПП</t>
  </si>
  <si>
    <t>Вид деятельности</t>
  </si>
  <si>
    <t>Тариф</t>
  </si>
  <si>
    <t>тариф на тепловую энергию (мощность)</t>
  </si>
  <si>
    <t>Режим налогообложения</t>
  </si>
  <si>
    <t>НДС (Отметка об учтенном НДС)</t>
  </si>
  <si>
    <t>Население</t>
  </si>
  <si>
    <t>Прочие</t>
  </si>
  <si>
    <t>Наличие двухставочного тарифа</t>
  </si>
  <si>
    <t>Адрес регулируемой организации</t>
  </si>
  <si>
    <t>Юридический адрес</t>
  </si>
  <si>
    <t>Почтовый адрес</t>
  </si>
  <si>
    <t>№ п/п</t>
  </si>
  <si>
    <t>1</t>
  </si>
  <si>
    <t>Информация о ценах (тарифах) на тепловую энергию (мощность)*</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</si>
  <si>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</si>
  <si>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</si>
  <si>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</si>
  <si>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</si>
  <si>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</si>
  <si>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</si>
  <si>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</si>
  <si>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Одноставочный тариф, руб./Гкал</t>
  </si>
  <si>
    <t>дата начала</t>
  </si>
  <si>
    <t>дата окончания</t>
  </si>
  <si>
    <t>дата</t>
  </si>
  <si>
    <t>номер</t>
  </si>
  <si>
    <t>Вид теплоносителя</t>
  </si>
  <si>
    <t>x</t>
  </si>
  <si>
    <t>через тепловую сеть</t>
  </si>
  <si>
    <t>отпуск с коллекторов</t>
  </si>
  <si>
    <t>горячая вода</t>
  </si>
  <si>
    <t>01.01.2018</t>
  </si>
  <si>
    <t>31.12.2018</t>
  </si>
  <si>
    <t>1.1</t>
  </si>
  <si>
    <t>с 01.01.2018</t>
  </si>
  <si>
    <t>с 01.07.2018</t>
  </si>
  <si>
    <t>1.2</t>
  </si>
  <si>
    <t>15.12.2018</t>
  </si>
  <si>
    <t>Департамент экономической политики и развития города Москвы</t>
  </si>
  <si>
    <t>https://www.mos.ru/depr/documents/normativno-pravovye-akty-departamenta/</t>
  </si>
  <si>
    <t>общая система налогообложения</t>
  </si>
  <si>
    <t>772901001</t>
  </si>
  <si>
    <t>Дифференциация</t>
  </si>
  <si>
    <t>Период действия тарифов</t>
  </si>
  <si>
    <t>да</t>
  </si>
  <si>
    <t>теплоснабжение</t>
  </si>
  <si>
    <t>7729698690</t>
  </si>
  <si>
    <t>119618, Москва, ул.Терешково, д.3, а/я 553</t>
  </si>
  <si>
    <t>г. Москва, Зеленоградский административный округ</t>
  </si>
  <si>
    <t>Потребители, подключенные к тепловой сети до тепловых пунктов</t>
  </si>
  <si>
    <t>Потребители, подключенные к тепловой сети после тепловых пунктов</t>
  </si>
  <si>
    <t>433-тр</t>
  </si>
  <si>
    <t>ООО "ТСК Мосэнерго"</t>
  </si>
  <si>
    <t>Население (с НДС)</t>
  </si>
  <si>
    <t>Прочие (без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</si>
</sst>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9"/>
      <color theme="0"/>
      <name val="Tahoma"/>
      <family val="2"/>
      <charset val="204"/>
    </font>
    <font>
      <sz val="9"/>
      <color indexed="9"/>
      <name val="Tahoma"/>
      <family val="2"/>
      <charset val="204"/>
    </font>
    <font>
      <sz val="9"/>
      <color indexed="10"/>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6"/>
      <color indexed="9"/>
      <name val="Tahoma"/>
      <family val="2"/>
      <charset val="204"/>
    </font>
    <font>
      <sz val="10"/>
      <name val="Wingdings 2"/>
      <family val="1"/>
      <charset val="2"/>
    </font>
    <font>
      <sz val="11"/>
      <color indexed="55"/>
      <name val="Wingdings 2"/>
      <family val="1"/>
      <charset val="2"/>
    </font>
    <font>
      <b/>
      <sz val="14"/>
      <name val="Franklin Gothic Medium"/>
      <family val="2"/>
      <charset val="204"/>
    </font>
    <font>
      <sz val="11"/>
      <name val="Webdings2"/>
      <charset val="204"/>
    </font>
    <font>
      <b/>
      <u/>
      <sz val="9"/>
      <color indexed="12"/>
      <name val="Tahoma"/>
      <family val="2"/>
      <charset val="204"/>
    </font>
    <font>
      <sz val="9"/>
      <color theme="8" tint="0.59999389629810485"/>
      <name val="Tahoma"/>
      <family val="2"/>
      <charset val="204"/>
    </font>
    <font>
      <sz val="11"/>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
      <patternFill patternType="solid">
        <fgColor theme="8" tint="0.79998168889431442"/>
        <bgColor indexed="64"/>
      </patternFill>
    </fill>
    <fill>
      <patternFill patternType="solid">
        <fgColor theme="6" tint="0.79998168889431442"/>
        <bgColor indexed="64"/>
      </patternFill>
    </fill>
  </fills>
  <borders count="20">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right/>
      <top style="thin">
        <color rgb="FF969696"/>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top style="thin">
        <color indexed="55"/>
      </top>
      <bottom style="thin">
        <color indexed="55"/>
      </bottom>
      <diagonal/>
    </border>
    <border>
      <left style="thin">
        <color indexed="55"/>
      </left>
      <right style="thin">
        <color indexed="55"/>
      </right>
      <top/>
      <bottom style="double">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55"/>
      </left>
      <right style="thin">
        <color indexed="55"/>
      </right>
      <top/>
      <bottom/>
      <diagonal/>
    </border>
  </borders>
  <cellStyleXfs count="14">
    <xf numFmtId="0" fontId="0" fillId="0" borderId="0"/>
    <xf numFmtId="9" fontId="2" fillId="0" borderId="0" applyFont="0" applyFill="0" applyBorder="0" applyAlignment="0" applyProtection="0"/>
    <xf numFmtId="0" fontId="3" fillId="0" borderId="0">
      <alignment horizontal="left" vertical="center"/>
    </xf>
    <xf numFmtId="0" fontId="8" fillId="0" borderId="0"/>
    <xf numFmtId="0" fontId="12" fillId="0" borderId="0"/>
    <xf numFmtId="0" fontId="12" fillId="0" borderId="0"/>
    <xf numFmtId="0" fontId="16" fillId="0" borderId="0" applyBorder="0">
      <alignment horizontal="center" vertical="center" wrapText="1"/>
    </xf>
    <xf numFmtId="4" fontId="3" fillId="6" borderId="6" applyBorder="0">
      <alignment horizontal="right"/>
    </xf>
    <xf numFmtId="0" fontId="10" fillId="0" borderId="8" applyBorder="0">
      <alignment horizontal="center" vertical="center" wrapText="1"/>
    </xf>
    <xf numFmtId="0" fontId="1" fillId="0" borderId="0"/>
    <xf numFmtId="0" fontId="8" fillId="0" borderId="0"/>
    <xf numFmtId="0" fontId="8" fillId="0" borderId="0"/>
    <xf numFmtId="0" fontId="12" fillId="0" borderId="0"/>
    <xf numFmtId="0" fontId="18" fillId="0" borderId="0" applyNumberFormat="0" applyFill="0" applyBorder="0" applyAlignment="0" applyProtection="0">
      <alignment vertical="top"/>
      <protection locked="0"/>
    </xf>
  </cellStyleXfs>
  <cellXfs count="101">
    <xf numFmtId="0" fontId="0" fillId="0" borderId="0" xfId="0"/>
    <xf numFmtId="0" fontId="4" fillId="0" borderId="0" xfId="2" applyNumberFormat="1" applyFont="1" applyFill="1" applyAlignment="1" applyProtection="1">
      <alignment horizontal="left" vertical="center" wrapText="1"/>
    </xf>
    <xf numFmtId="0" fontId="4" fillId="0" borderId="0" xfId="2" applyFont="1" applyFill="1" applyAlignment="1" applyProtection="1">
      <alignment horizontal="left" vertical="center" wrapText="1"/>
    </xf>
    <xf numFmtId="0" fontId="5" fillId="0" borderId="0" xfId="2" applyFont="1" applyAlignment="1" applyProtection="1">
      <alignment vertical="center" wrapText="1"/>
    </xf>
    <xf numFmtId="0" fontId="5" fillId="0" borderId="0" xfId="2" applyFont="1" applyAlignment="1" applyProtection="1">
      <alignment horizontal="center" vertical="center" wrapText="1"/>
    </xf>
    <xf numFmtId="0" fontId="4" fillId="0" borderId="0" xfId="2" applyFont="1" applyAlignment="1" applyProtection="1">
      <alignment horizontal="center" vertical="center" wrapText="1"/>
    </xf>
    <xf numFmtId="0" fontId="4" fillId="0" borderId="0" xfId="2" applyFont="1" applyAlignment="1" applyProtection="1">
      <alignment vertical="center" wrapText="1"/>
    </xf>
    <xf numFmtId="0" fontId="6" fillId="0" borderId="0" xfId="2" applyFont="1" applyAlignment="1" applyProtection="1">
      <alignment vertical="center" wrapText="1"/>
    </xf>
    <xf numFmtId="0" fontId="3" fillId="0" borderId="0" xfId="2" applyFont="1" applyAlignment="1" applyProtection="1">
      <alignment vertical="center" wrapText="1"/>
    </xf>
    <xf numFmtId="0" fontId="3" fillId="0" borderId="0" xfId="2" applyFont="1" applyAlignment="1" applyProtection="1">
      <alignment horizontal="center" vertical="center" wrapText="1"/>
    </xf>
    <xf numFmtId="0" fontId="3" fillId="2" borderId="0" xfId="2" applyFont="1" applyFill="1" applyBorder="1" applyAlignment="1" applyProtection="1">
      <alignment vertical="center" wrapText="1"/>
    </xf>
    <xf numFmtId="0" fontId="7" fillId="2" borderId="0" xfId="2" applyFont="1" applyFill="1" applyBorder="1" applyAlignment="1" applyProtection="1">
      <alignment vertical="center" wrapText="1"/>
    </xf>
    <xf numFmtId="0" fontId="10" fillId="2" borderId="0" xfId="2" applyFont="1" applyFill="1" applyBorder="1" applyAlignment="1" applyProtection="1">
      <alignment vertical="center" wrapText="1"/>
    </xf>
    <xf numFmtId="0" fontId="3" fillId="2" borderId="0" xfId="2" applyFont="1" applyFill="1" applyBorder="1" applyAlignment="1" applyProtection="1">
      <alignment horizontal="right" vertical="center" wrapText="1" indent="1"/>
    </xf>
    <xf numFmtId="0" fontId="11" fillId="2" borderId="0" xfId="2" applyFont="1" applyFill="1" applyBorder="1" applyAlignment="1" applyProtection="1">
      <alignment horizontal="center" vertical="center" wrapText="1"/>
    </xf>
    <xf numFmtId="0" fontId="0" fillId="3" borderId="2" xfId="2" applyFont="1" applyFill="1" applyBorder="1" applyAlignment="1" applyProtection="1">
      <alignment horizontal="center" vertical="center"/>
    </xf>
    <xf numFmtId="14" fontId="4" fillId="2" borderId="0" xfId="2" applyNumberFormat="1" applyFont="1" applyFill="1" applyBorder="1" applyAlignment="1" applyProtection="1">
      <alignment horizontal="left" vertical="center" wrapText="1"/>
    </xf>
    <xf numFmtId="0" fontId="5" fillId="2" borderId="0"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0" fillId="2" borderId="3" xfId="2" applyFont="1" applyFill="1" applyBorder="1" applyAlignment="1" applyProtection="1">
      <alignment horizontal="right" vertical="center" wrapText="1" indent="1"/>
    </xf>
    <xf numFmtId="49" fontId="3" fillId="4" borderId="2" xfId="4" applyNumberFormat="1" applyFont="1" applyFill="1" applyBorder="1" applyAlignment="1" applyProtection="1">
      <alignment horizontal="center" vertical="center" wrapText="1"/>
    </xf>
    <xf numFmtId="0" fontId="0" fillId="2" borderId="0" xfId="2" applyFont="1" applyFill="1" applyBorder="1" applyAlignment="1" applyProtection="1">
      <alignment horizontal="center" vertical="center" wrapText="1"/>
    </xf>
    <xf numFmtId="14" fontId="4" fillId="0" borderId="0" xfId="2" applyNumberFormat="1" applyFont="1" applyFill="1" applyAlignment="1" applyProtection="1">
      <alignment horizontal="left" vertical="center" wrapText="1"/>
    </xf>
    <xf numFmtId="49" fontId="0" fillId="4" borderId="2" xfId="4" applyNumberFormat="1" applyFont="1" applyFill="1" applyBorder="1" applyAlignment="1" applyProtection="1">
      <alignment horizontal="center" vertical="center" wrapText="1"/>
      <protection locked="0"/>
    </xf>
    <xf numFmtId="0" fontId="0" fillId="2" borderId="0" xfId="2" applyFont="1" applyFill="1" applyBorder="1" applyAlignment="1" applyProtection="1">
      <alignment horizontal="right" vertical="center" wrapText="1" indent="1"/>
    </xf>
    <xf numFmtId="0" fontId="6" fillId="0" borderId="0" xfId="2" applyFont="1" applyAlignment="1" applyProtection="1">
      <alignment horizontal="center" vertical="center" wrapText="1"/>
    </xf>
    <xf numFmtId="0" fontId="3" fillId="2" borderId="0" xfId="2" applyNumberFormat="1" applyFont="1" applyFill="1" applyBorder="1" applyAlignment="1" applyProtection="1">
      <alignment horizontal="right" vertical="center" wrapText="1" indent="1"/>
    </xf>
    <xf numFmtId="14" fontId="3" fillId="2" borderId="0"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49" fontId="3" fillId="3" borderId="2" xfId="2" applyNumberFormat="1" applyFont="1" applyFill="1" applyBorder="1" applyAlignment="1" applyProtection="1">
      <alignment horizontal="center" vertical="center" wrapText="1"/>
    </xf>
    <xf numFmtId="0" fontId="14" fillId="0" borderId="0" xfId="2" applyFont="1" applyAlignment="1" applyProtection="1">
      <alignment vertical="center" wrapText="1"/>
    </xf>
    <xf numFmtId="0" fontId="0" fillId="2" borderId="0" xfId="2" applyNumberFormat="1" applyFont="1" applyFill="1" applyBorder="1" applyAlignment="1" applyProtection="1">
      <alignment horizontal="right" vertical="center" wrapText="1" indent="1"/>
    </xf>
    <xf numFmtId="49" fontId="3" fillId="0" borderId="2" xfId="2" applyNumberFormat="1" applyFont="1" applyFill="1" applyBorder="1" applyAlignment="1" applyProtection="1">
      <alignment horizontal="center" vertical="center" wrapText="1"/>
    </xf>
    <xf numFmtId="0" fontId="3" fillId="0" borderId="0" xfId="2" applyFont="1" applyFill="1" applyAlignment="1" applyProtection="1">
      <alignment vertical="center"/>
    </xf>
    <xf numFmtId="0" fontId="3" fillId="2" borderId="3" xfId="2" applyFont="1" applyFill="1" applyBorder="1" applyAlignment="1" applyProtection="1">
      <alignment horizontal="right" vertical="center" wrapText="1" indent="1"/>
    </xf>
    <xf numFmtId="0" fontId="3" fillId="3" borderId="2" xfId="2" applyNumberFormat="1" applyFont="1" applyFill="1" applyBorder="1" applyAlignment="1" applyProtection="1">
      <alignment horizontal="center" vertical="center" wrapText="1"/>
    </xf>
    <xf numFmtId="0" fontId="3" fillId="5" borderId="2" xfId="2" applyNumberFormat="1" applyFont="1" applyFill="1" applyBorder="1" applyAlignment="1" applyProtection="1">
      <alignment horizontal="center" vertical="center" wrapText="1"/>
      <protection locked="0"/>
    </xf>
    <xf numFmtId="0" fontId="0" fillId="2" borderId="0"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49" fontId="4" fillId="0" borderId="0" xfId="2" applyNumberFormat="1" applyFont="1" applyFill="1" applyBorder="1" applyAlignment="1" applyProtection="1">
      <alignment horizontal="left" vertical="center" wrapText="1"/>
    </xf>
    <xf numFmtId="49" fontId="7" fillId="2" borderId="0" xfId="2" applyNumberFormat="1" applyFont="1" applyFill="1" applyBorder="1" applyAlignment="1" applyProtection="1">
      <alignment horizontal="center" vertical="center" wrapText="1"/>
    </xf>
    <xf numFmtId="49" fontId="3" fillId="2" borderId="0" xfId="2" applyNumberFormat="1" applyFont="1" applyFill="1" applyBorder="1" applyAlignment="1" applyProtection="1">
      <alignment horizontal="right" vertical="center" wrapText="1" indent="1"/>
    </xf>
    <xf numFmtId="49" fontId="3" fillId="5" borderId="2" xfId="2" applyNumberFormat="1" applyFont="1" applyFill="1" applyBorder="1" applyAlignment="1" applyProtection="1">
      <alignment horizontal="center" vertical="center" wrapText="1"/>
      <protection locked="0"/>
    </xf>
    <xf numFmtId="0" fontId="6" fillId="0" borderId="0" xfId="2" applyNumberFormat="1" applyFont="1" applyFill="1" applyBorder="1" applyAlignment="1" applyProtection="1">
      <alignment horizontal="center" vertical="top" wrapText="1"/>
    </xf>
    <xf numFmtId="0" fontId="3" fillId="0" borderId="0" xfId="5" applyFont="1" applyFill="1" applyAlignment="1" applyProtection="1">
      <alignment vertical="center" wrapText="1"/>
    </xf>
    <xf numFmtId="0" fontId="15" fillId="2" borderId="0" xfId="5" applyFont="1" applyFill="1" applyBorder="1" applyAlignment="1" applyProtection="1">
      <alignment horizontal="center" vertical="center" wrapText="1"/>
    </xf>
    <xf numFmtId="0" fontId="3" fillId="2"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49" fontId="3" fillId="0" borderId="0" xfId="5" applyNumberFormat="1" applyFont="1" applyFill="1" applyAlignment="1" applyProtection="1">
      <alignment vertical="center" wrapText="1"/>
    </xf>
    <xf numFmtId="0" fontId="17" fillId="0" borderId="0" xfId="5" applyFont="1" applyFill="1" applyAlignment="1" applyProtection="1">
      <alignment vertical="center" wrapText="1"/>
    </xf>
    <xf numFmtId="0" fontId="17" fillId="2" borderId="0" xfId="5" applyFont="1" applyFill="1" applyBorder="1" applyAlignment="1" applyProtection="1">
      <alignment vertical="center" wrapText="1"/>
    </xf>
    <xf numFmtId="0" fontId="3" fillId="2" borderId="4" xfId="5" applyFont="1" applyFill="1" applyBorder="1" applyAlignment="1" applyProtection="1">
      <alignment vertical="center" wrapText="1"/>
    </xf>
    <xf numFmtId="0" fontId="3" fillId="2" borderId="4" xfId="5" applyFont="1" applyFill="1" applyBorder="1" applyAlignment="1" applyProtection="1">
      <alignment horizontal="center" vertical="center" wrapText="1"/>
    </xf>
    <xf numFmtId="0" fontId="10" fillId="2" borderId="4" xfId="5" applyFont="1" applyFill="1" applyBorder="1" applyAlignment="1" applyProtection="1">
      <alignment horizontal="center" vertical="center" wrapText="1"/>
    </xf>
    <xf numFmtId="0" fontId="0" fillId="7" borderId="10" xfId="10" applyFont="1" applyFill="1" applyBorder="1" applyAlignment="1" applyProtection="1">
      <alignment horizontal="center" vertical="center" wrapText="1"/>
    </xf>
    <xf numFmtId="0" fontId="3" fillId="7" borderId="10" xfId="10" applyFont="1" applyFill="1" applyBorder="1" applyAlignment="1" applyProtection="1">
      <alignment horizontal="center" vertical="center" wrapText="1"/>
    </xf>
    <xf numFmtId="49" fontId="3" fillId="0" borderId="0" xfId="0" applyNumberFormat="1" applyFont="1" applyAlignment="1">
      <alignment vertical="top"/>
    </xf>
    <xf numFmtId="0" fontId="3" fillId="7" borderId="13" xfId="12" applyFont="1" applyFill="1" applyBorder="1" applyAlignment="1" applyProtection="1">
      <alignment horizontal="center" vertical="center" wrapText="1"/>
    </xf>
    <xf numFmtId="49" fontId="0" fillId="2" borderId="6" xfId="5" applyNumberFormat="1" applyFont="1" applyFill="1" applyBorder="1" applyAlignment="1" applyProtection="1">
      <alignment horizontal="center" vertical="center" wrapText="1"/>
    </xf>
    <xf numFmtId="0" fontId="3" fillId="0" borderId="6" xfId="5" applyFont="1" applyFill="1" applyBorder="1" applyAlignment="1" applyProtection="1">
      <alignment horizontal="left" vertical="center" wrapText="1"/>
    </xf>
    <xf numFmtId="0" fontId="3" fillId="0" borderId="6" xfId="5" applyFont="1" applyFill="1" applyBorder="1" applyAlignment="1" applyProtection="1">
      <alignment horizontal="center" vertical="center" wrapText="1"/>
    </xf>
    <xf numFmtId="0" fontId="4" fillId="0" borderId="6" xfId="5" applyFont="1" applyFill="1" applyBorder="1" applyAlignment="1" applyProtection="1">
      <alignment horizontal="left" vertical="center" wrapText="1"/>
    </xf>
    <xf numFmtId="4" fontId="3" fillId="2" borderId="6" xfId="13" applyNumberFormat="1" applyFont="1" applyFill="1" applyBorder="1" applyAlignment="1" applyProtection="1">
      <alignment horizontal="right" vertical="center" wrapText="1"/>
    </xf>
    <xf numFmtId="49" fontId="3" fillId="6" borderId="6" xfId="5" applyNumberFormat="1" applyFont="1" applyFill="1" applyBorder="1" applyAlignment="1" applyProtection="1">
      <alignment vertical="center" wrapText="1"/>
      <protection locked="0"/>
    </xf>
    <xf numFmtId="4" fontId="20" fillId="9" borderId="6" xfId="1" applyNumberFormat="1" applyFont="1" applyFill="1" applyBorder="1" applyAlignment="1">
      <alignment horizontal="right" vertical="center" wrapText="1"/>
    </xf>
    <xf numFmtId="49" fontId="3" fillId="4" borderId="6" xfId="4" applyNumberFormat="1" applyFont="1" applyFill="1" applyBorder="1" applyAlignment="1" applyProtection="1">
      <alignment horizontal="center" vertical="center" wrapText="1"/>
      <protection locked="0"/>
    </xf>
    <xf numFmtId="0" fontId="3" fillId="8" borderId="6" xfId="5" applyFont="1" applyFill="1" applyBorder="1" applyAlignment="1" applyProtection="1">
      <alignment horizontal="center" vertical="center" wrapText="1"/>
    </xf>
    <xf numFmtId="0" fontId="3" fillId="5" borderId="6" xfId="5" applyNumberFormat="1" applyFont="1" applyFill="1" applyBorder="1" applyAlignment="1" applyProtection="1">
      <alignment horizontal="center" vertical="center" wrapText="1"/>
      <protection locked="0"/>
    </xf>
    <xf numFmtId="0" fontId="3" fillId="0" borderId="6" xfId="5" applyFont="1" applyFill="1" applyBorder="1" applyAlignment="1" applyProtection="1">
      <alignment horizontal="center" vertical="center" wrapText="1"/>
    </xf>
    <xf numFmtId="0" fontId="18" fillId="8" borderId="6" xfId="13" applyFill="1" applyBorder="1" applyAlignment="1" applyProtection="1">
      <alignment horizontal="center" vertical="center" wrapText="1"/>
    </xf>
    <xf numFmtId="0" fontId="19" fillId="8" borderId="6" xfId="5" applyFont="1" applyFill="1" applyBorder="1" applyAlignment="1" applyProtection="1">
      <alignment horizontal="center" vertical="center" wrapText="1"/>
    </xf>
    <xf numFmtId="49" fontId="3" fillId="2" borderId="6" xfId="5" applyNumberFormat="1" applyFont="1" applyFill="1" applyBorder="1" applyAlignment="1" applyProtection="1">
      <alignment horizontal="center" vertical="center" wrapText="1"/>
    </xf>
    <xf numFmtId="49" fontId="0" fillId="0" borderId="6" xfId="0" applyNumberFormat="1" applyBorder="1" applyAlignment="1">
      <alignment vertical="top"/>
    </xf>
    <xf numFmtId="49" fontId="4" fillId="0" borderId="0" xfId="0" applyNumberFormat="1" applyFont="1" applyAlignment="1">
      <alignment horizontal="center" vertical="center"/>
    </xf>
    <xf numFmtId="0" fontId="4" fillId="0" borderId="0" xfId="5" applyFont="1" applyFill="1" applyAlignment="1" applyProtection="1">
      <alignment horizontal="center" vertical="center" wrapText="1"/>
    </xf>
    <xf numFmtId="0" fontId="3" fillId="2" borderId="6" xfId="5" applyNumberFormat="1" applyFont="1" applyFill="1" applyBorder="1" applyAlignment="1" applyProtection="1">
      <alignment horizontal="center" vertical="center" wrapText="1"/>
    </xf>
    <xf numFmtId="0" fontId="0" fillId="0" borderId="6" xfId="0" applyNumberFormat="1" applyBorder="1" applyAlignment="1">
      <alignment vertical="top"/>
    </xf>
    <xf numFmtId="0" fontId="3" fillId="0" borderId="12" xfId="8" applyFont="1" applyFill="1" applyBorder="1" applyAlignment="1" applyProtection="1">
      <alignment horizontal="center" vertical="center" wrapText="1"/>
    </xf>
    <xf numFmtId="0" fontId="3" fillId="0" borderId="19" xfId="8" applyFont="1" applyFill="1" applyBorder="1" applyAlignment="1" applyProtection="1">
      <alignment horizontal="center" vertical="center" wrapText="1"/>
    </xf>
    <xf numFmtId="0" fontId="3" fillId="0" borderId="16" xfId="8" applyFont="1" applyFill="1" applyBorder="1" applyAlignment="1" applyProtection="1">
      <alignment horizontal="center" vertical="center" wrapText="1"/>
    </xf>
    <xf numFmtId="0" fontId="3" fillId="8" borderId="17" xfId="5" applyFont="1" applyFill="1" applyBorder="1" applyAlignment="1" applyProtection="1">
      <alignment horizontal="center" vertical="center" wrapText="1"/>
    </xf>
    <xf numFmtId="0" fontId="3" fillId="8" borderId="18" xfId="5" applyFont="1" applyFill="1" applyBorder="1" applyAlignment="1" applyProtection="1">
      <alignment horizontal="center" vertical="center" wrapText="1"/>
    </xf>
    <xf numFmtId="0" fontId="9" fillId="0" borderId="9" xfId="3" applyFont="1" applyBorder="1" applyAlignment="1">
      <alignment horizontal="center" vertical="center" wrapText="1"/>
    </xf>
    <xf numFmtId="0" fontId="9" fillId="0" borderId="0" xfId="3" applyFont="1" applyBorder="1" applyAlignment="1">
      <alignment horizontal="center" vertical="center" wrapText="1"/>
    </xf>
    <xf numFmtId="0" fontId="9" fillId="0" borderId="10" xfId="3" applyFont="1" applyBorder="1" applyAlignment="1">
      <alignment horizontal="center" vertical="center" wrapText="1"/>
    </xf>
    <xf numFmtId="0" fontId="3" fillId="0" borderId="5" xfId="6" applyFont="1" applyFill="1" applyBorder="1" applyAlignment="1" applyProtection="1">
      <alignment horizontal="center" vertical="center" wrapText="1"/>
    </xf>
    <xf numFmtId="0" fontId="3" fillId="0" borderId="11" xfId="6" applyFont="1" applyFill="1" applyBorder="1" applyAlignment="1" applyProtection="1">
      <alignment horizontal="center" vertical="center" wrapText="1"/>
    </xf>
    <xf numFmtId="0" fontId="3" fillId="2" borderId="10" xfId="5" applyFont="1" applyFill="1" applyBorder="1" applyAlignment="1" applyProtection="1">
      <alignment horizontal="center" vertical="center" wrapText="1"/>
    </xf>
    <xf numFmtId="0" fontId="3" fillId="0" borderId="10" xfId="8" applyFont="1" applyFill="1" applyBorder="1" applyAlignment="1" applyProtection="1">
      <alignment horizontal="center" vertical="center" wrapText="1"/>
    </xf>
    <xf numFmtId="0" fontId="3" fillId="0" borderId="14" xfId="8" applyFont="1" applyFill="1" applyBorder="1" applyAlignment="1" applyProtection="1">
      <alignment horizontal="center" vertical="center" wrapText="1"/>
    </xf>
    <xf numFmtId="0" fontId="3" fillId="0" borderId="7" xfId="8" applyFont="1" applyFill="1" applyBorder="1" applyAlignment="1" applyProtection="1">
      <alignment horizontal="center" vertical="center" wrapText="1"/>
    </xf>
    <xf numFmtId="0" fontId="3" fillId="7" borderId="10" xfId="10" applyFont="1" applyFill="1" applyBorder="1" applyAlignment="1" applyProtection="1">
      <alignment horizontal="center" vertical="center" wrapText="1"/>
    </xf>
    <xf numFmtId="0" fontId="3" fillId="7" borderId="10" xfId="11" applyFont="1" applyFill="1" applyBorder="1" applyAlignment="1" applyProtection="1">
      <alignment horizontal="center" vertical="center" wrapText="1"/>
    </xf>
    <xf numFmtId="0" fontId="0" fillId="2" borderId="15"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18" fillId="8" borderId="17" xfId="13" applyFill="1" applyBorder="1" applyAlignment="1" applyProtection="1">
      <alignment horizontal="center" vertical="center" wrapText="1"/>
    </xf>
    <xf numFmtId="0" fontId="19" fillId="8" borderId="18" xfId="5" applyFont="1" applyFill="1" applyBorder="1" applyAlignment="1" applyProtection="1">
      <alignment horizontal="center" vertical="center" wrapText="1"/>
    </xf>
    <xf numFmtId="0" fontId="3" fillId="7" borderId="13" xfId="12" applyFont="1" applyFill="1" applyBorder="1" applyAlignment="1" applyProtection="1">
      <alignment horizontal="center" vertical="center" wrapText="1"/>
    </xf>
    <xf numFmtId="0" fontId="3" fillId="7" borderId="7" xfId="12" applyFont="1" applyFill="1" applyBorder="1" applyAlignment="1" applyProtection="1">
      <alignment horizontal="center" vertical="center" wrapText="1"/>
    </xf>
  </cellXfs>
  <cellStyles count="14">
    <cellStyle name="Гиперссылка" xfId="13" builtinId="8"/>
    <cellStyle name="Заголовок" xfId="6"/>
    <cellStyle name="ЗаголовокСтолбца" xfId="8"/>
    <cellStyle name="Значение" xfId="7"/>
    <cellStyle name="Обычный" xfId="0" builtinId="0"/>
    <cellStyle name="Обычный 14" xfId="9"/>
    <cellStyle name="Обычный 2 3" xfId="11"/>
    <cellStyle name="Обычный_BALANCE.WARM.2007YEAR(FACT)" xfId="12"/>
    <cellStyle name="Обычный_JKH.OPEN.INFO.HVS(v3.5)_цены161210" xfId="10"/>
    <cellStyle name="Обычный_SIMPLE_1_massive2" xfId="2"/>
    <cellStyle name="Обычный_ЖКУ_проект3" xfId="4"/>
    <cellStyle name="Обычный_Мониторинг инвестиций" xfId="5"/>
    <cellStyle name="Обычный_Шаблон по источникам для Модуля Реестр (2)" xfId="3"/>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xdr:colOff>
      <xdr:row>11</xdr:row>
      <xdr:rowOff>57150</xdr:rowOff>
    </xdr:from>
    <xdr:to>
      <xdr:col>6</xdr:col>
      <xdr:colOff>1</xdr:colOff>
      <xdr:row>11</xdr:row>
      <xdr:rowOff>342900</xdr:rowOff>
    </xdr:to>
    <xdr:sp macro="[1]!modList00.cmdOrganizationChoice_Click_Handler" textlink="">
      <xdr:nvSpPr>
        <xdr:cNvPr id="2" name="cmdOrgChoice"/>
        <xdr:cNvSpPr>
          <a:spLocks noChangeArrowheads="1"/>
        </xdr:cNvSpPr>
      </xdr:nvSpPr>
      <xdr:spPr bwMode="auto">
        <a:xfrm>
          <a:off x="3038476" y="3495675"/>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7</xdr:row>
      <xdr:rowOff>0</xdr:rowOff>
    </xdr:from>
    <xdr:to>
      <xdr:col>6</xdr:col>
      <xdr:colOff>219075</xdr:colOff>
      <xdr:row>8</xdr:row>
      <xdr:rowOff>28575</xdr:rowOff>
    </xdr:to>
    <xdr:pic macro="[1]!modInfo.MainSheetHelp">
      <xdr:nvPicPr>
        <xdr:cNvPr id="3"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20478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0</xdr:rowOff>
    </xdr:from>
    <xdr:to>
      <xdr:col>6</xdr:col>
      <xdr:colOff>228600</xdr:colOff>
      <xdr:row>4</xdr:row>
      <xdr:rowOff>0</xdr:rowOff>
    </xdr:to>
    <xdr:grpSp>
      <xdr:nvGrpSpPr>
        <xdr:cNvPr id="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4</xdr:row>
      <xdr:rowOff>0</xdr:rowOff>
    </xdr:from>
    <xdr:to>
      <xdr:col>4</xdr:col>
      <xdr:colOff>219075</xdr:colOff>
      <xdr:row>5</xdr:row>
      <xdr:rowOff>28575</xdr:rowOff>
    </xdr:to>
    <xdr:pic macro="[1]!modList00.CreatePrintedForm">
      <xdr:nvPicPr>
        <xdr:cNvPr id="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219075</xdr:colOff>
      <xdr:row>27</xdr:row>
      <xdr:rowOff>219075</xdr:rowOff>
    </xdr:to>
    <xdr:pic macro="[1]!modInfo.MainSheetHelp">
      <xdr:nvPicPr>
        <xdr:cNvPr id="9"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70961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19</xdr:row>
      <xdr:rowOff>0</xdr:rowOff>
    </xdr:from>
    <xdr:to>
      <xdr:col>6</xdr:col>
      <xdr:colOff>219075</xdr:colOff>
      <xdr:row>19</xdr:row>
      <xdr:rowOff>219075</xdr:rowOff>
    </xdr:to>
    <xdr:pic macro="[1]!modInfo.MainSheetHelp">
      <xdr:nvPicPr>
        <xdr:cNvPr id="10"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2482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38100</xdr:colOff>
      <xdr:row>3</xdr:row>
      <xdr:rowOff>12700</xdr:rowOff>
    </xdr:from>
    <xdr:to>
      <xdr:col>12</xdr:col>
      <xdr:colOff>228600</xdr:colOff>
      <xdr:row>4</xdr:row>
      <xdr:rowOff>12700</xdr:rowOff>
    </xdr:to>
    <xdr:grpSp>
      <xdr:nvGrpSpPr>
        <xdr:cNvPr id="2" name="shCalendar" hidden="1"/>
        <xdr:cNvGrpSpPr>
          <a:grpSpLocks/>
        </xdr:cNvGrpSpPr>
      </xdr:nvGrpSpPr>
      <xdr:grpSpPr bwMode="auto">
        <a:xfrm>
          <a:off x="11096625" y="1270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tomsk.gov.ru/files/standart/2017/JKH.OPEN.INFO.PRICE.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LINK"/>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
    </sheetNames>
    <definedNames>
      <definedName name="modfrmDateChoose.CalendarShow"/>
      <definedName name="modInfo.MainSheetHelp"/>
      <definedName name="modList00.cmdOrganizationChoice_Click_Handler"/>
      <definedName name="modList00.CreatePrintedForm"/>
    </definedNames>
    <sheetDataSet>
      <sheetData sheetId="0">
        <row r="3">
          <cell r="B3" t="str">
            <v>Версия 6.3.2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H2" t="str">
            <v>общий</v>
          </cell>
          <cell r="M2" t="str">
            <v>тариф на тепловую энергию (мощность)</v>
          </cell>
          <cell r="N2" t="str">
            <v>-</v>
          </cell>
        </row>
        <row r="3">
          <cell r="H3" t="str">
            <v>общий с учетом освобождения от уплаты НДС</v>
          </cell>
          <cell r="M3" t="str">
            <v>тариф на теплоноситель</v>
          </cell>
          <cell r="N3" t="str">
            <v>горячая вода</v>
          </cell>
        </row>
        <row r="4">
          <cell r="H4" t="str">
            <v>специальный (упрощенная система налогообложения, система налогообложения для сельскохозяйственных товаропроизводителей)</v>
          </cell>
          <cell r="M4" t="str">
            <v>тариф на услуги по передаче тепловой энергии, теплоноситель</v>
          </cell>
          <cell r="N4" t="str">
            <v>пар</v>
          </cell>
        </row>
        <row r="5">
          <cell r="M5" t="str">
            <v>плата за услуги по поддержанию резервной тепловой мощности при отсутствии потребления тепловой энергии</v>
          </cell>
          <cell r="N5" t="str">
            <v>отборный пар, 1,2-2,5 кг/см2</v>
          </cell>
        </row>
        <row r="6">
          <cell r="M6" t="str">
            <v>плата за подключение (технологическое присоединение) к системе теплоснабжения</v>
          </cell>
          <cell r="N6" t="str">
            <v>отборный пар, 2,5-7 кг/см2</v>
          </cell>
        </row>
        <row r="7">
          <cell r="H7" t="str">
            <v>тариф для организаций не являющихся плательщиками НДС</v>
          </cell>
          <cell r="M7" t="str">
            <v>тариф на горячую воду, поставляемую с использованием открытых систем теплоснабжения (горячего водоснабжения)</v>
          </cell>
          <cell r="N7" t="str">
            <v>отборный пар, 7-13 кг/см2</v>
          </cell>
        </row>
        <row r="8">
          <cell r="H8" t="str">
            <v>тариф не утверждался</v>
          </cell>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row r="13">
          <cell r="H13" t="str">
            <v>тариф организаций не являющихся плательщиками НДС</v>
          </cell>
        </row>
        <row r="14">
          <cell r="H14" t="str">
            <v>тариф не утверждался</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mos.ru/depr/documents/normativno-pravovye-akty-departamenta/" TargetMode="External"/><Relationship Id="rId1" Type="http://schemas.openxmlformats.org/officeDocument/2006/relationships/hyperlink" Target="https://www.mos.ru/depr/documents/normativno-pravovye-akty-departam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topLeftCell="C16" workbookViewId="0">
      <selection activeCell="L10" sqref="L10"/>
    </sheetView>
  </sheetViews>
  <sheetFormatPr defaultRowHeight="11.25"/>
  <cols>
    <col min="1" max="2" width="10.7109375" style="2" hidden="1" customWidth="1"/>
    <col min="3" max="3" width="3.7109375" style="7" customWidth="1"/>
    <col min="4" max="4" width="3.7109375" style="8" customWidth="1"/>
    <col min="5" max="5" width="38.140625" style="8" customWidth="1"/>
    <col min="6" max="6" width="50.7109375" style="8" customWidth="1"/>
    <col min="7" max="7" width="3.7109375" style="9" customWidth="1"/>
    <col min="8" max="8" width="9.140625" style="8"/>
    <col min="9" max="9" width="9.140625" style="5" customWidth="1"/>
    <col min="10" max="256" width="9.140625" style="8"/>
    <col min="257" max="258" width="0" style="8" hidden="1" customWidth="1"/>
    <col min="259" max="260" width="3.7109375" style="8" customWidth="1"/>
    <col min="261" max="261" width="38.140625" style="8" customWidth="1"/>
    <col min="262" max="262" width="50.7109375" style="8" customWidth="1"/>
    <col min="263" max="263" width="3.7109375" style="8" customWidth="1"/>
    <col min="264" max="264" width="9.140625" style="8"/>
    <col min="265" max="265" width="9.140625" style="8" customWidth="1"/>
    <col min="266" max="512" width="9.140625" style="8"/>
    <col min="513" max="514" width="0" style="8" hidden="1" customWidth="1"/>
    <col min="515" max="516" width="3.7109375" style="8" customWidth="1"/>
    <col min="517" max="517" width="38.140625" style="8" customWidth="1"/>
    <col min="518" max="518" width="50.7109375" style="8" customWidth="1"/>
    <col min="519" max="519" width="3.7109375" style="8" customWidth="1"/>
    <col min="520" max="520" width="9.140625" style="8"/>
    <col min="521" max="521" width="9.140625" style="8" customWidth="1"/>
    <col min="522" max="768" width="9.140625" style="8"/>
    <col min="769" max="770" width="0" style="8" hidden="1" customWidth="1"/>
    <col min="771" max="772" width="3.7109375" style="8" customWidth="1"/>
    <col min="773" max="773" width="38.140625" style="8" customWidth="1"/>
    <col min="774" max="774" width="50.7109375" style="8" customWidth="1"/>
    <col min="775" max="775" width="3.7109375" style="8" customWidth="1"/>
    <col min="776" max="776" width="9.140625" style="8"/>
    <col min="777" max="777" width="9.140625" style="8" customWidth="1"/>
    <col min="778" max="1024" width="9.140625" style="8"/>
    <col min="1025" max="1026" width="0" style="8" hidden="1" customWidth="1"/>
    <col min="1027" max="1028" width="3.7109375" style="8" customWidth="1"/>
    <col min="1029" max="1029" width="38.140625" style="8" customWidth="1"/>
    <col min="1030" max="1030" width="50.7109375" style="8" customWidth="1"/>
    <col min="1031" max="1031" width="3.7109375" style="8" customWidth="1"/>
    <col min="1032" max="1032" width="9.140625" style="8"/>
    <col min="1033" max="1033" width="9.140625" style="8" customWidth="1"/>
    <col min="1034" max="1280" width="9.140625" style="8"/>
    <col min="1281" max="1282" width="0" style="8" hidden="1" customWidth="1"/>
    <col min="1283" max="1284" width="3.7109375" style="8" customWidth="1"/>
    <col min="1285" max="1285" width="38.140625" style="8" customWidth="1"/>
    <col min="1286" max="1286" width="50.7109375" style="8" customWidth="1"/>
    <col min="1287" max="1287" width="3.7109375" style="8" customWidth="1"/>
    <col min="1288" max="1288" width="9.140625" style="8"/>
    <col min="1289" max="1289" width="9.140625" style="8" customWidth="1"/>
    <col min="1290" max="1536" width="9.140625" style="8"/>
    <col min="1537" max="1538" width="0" style="8" hidden="1" customWidth="1"/>
    <col min="1539" max="1540" width="3.7109375" style="8" customWidth="1"/>
    <col min="1541" max="1541" width="38.140625" style="8" customWidth="1"/>
    <col min="1542" max="1542" width="50.7109375" style="8" customWidth="1"/>
    <col min="1543" max="1543" width="3.7109375" style="8" customWidth="1"/>
    <col min="1544" max="1544" width="9.140625" style="8"/>
    <col min="1545" max="1545" width="9.140625" style="8" customWidth="1"/>
    <col min="1546" max="1792" width="9.140625" style="8"/>
    <col min="1793" max="1794" width="0" style="8" hidden="1" customWidth="1"/>
    <col min="1795" max="1796" width="3.7109375" style="8" customWidth="1"/>
    <col min="1797" max="1797" width="38.140625" style="8" customWidth="1"/>
    <col min="1798" max="1798" width="50.7109375" style="8" customWidth="1"/>
    <col min="1799" max="1799" width="3.7109375" style="8" customWidth="1"/>
    <col min="1800" max="1800" width="9.140625" style="8"/>
    <col min="1801" max="1801" width="9.140625" style="8" customWidth="1"/>
    <col min="1802" max="2048" width="9.140625" style="8"/>
    <col min="2049" max="2050" width="0" style="8" hidden="1" customWidth="1"/>
    <col min="2051" max="2052" width="3.7109375" style="8" customWidth="1"/>
    <col min="2053" max="2053" width="38.140625" style="8" customWidth="1"/>
    <col min="2054" max="2054" width="50.7109375" style="8" customWidth="1"/>
    <col min="2055" max="2055" width="3.7109375" style="8" customWidth="1"/>
    <col min="2056" max="2056" width="9.140625" style="8"/>
    <col min="2057" max="2057" width="9.140625" style="8" customWidth="1"/>
    <col min="2058" max="2304" width="9.140625" style="8"/>
    <col min="2305" max="2306" width="0" style="8" hidden="1" customWidth="1"/>
    <col min="2307" max="2308" width="3.7109375" style="8" customWidth="1"/>
    <col min="2309" max="2309" width="38.140625" style="8" customWidth="1"/>
    <col min="2310" max="2310" width="50.7109375" style="8" customWidth="1"/>
    <col min="2311" max="2311" width="3.7109375" style="8" customWidth="1"/>
    <col min="2312" max="2312" width="9.140625" style="8"/>
    <col min="2313" max="2313" width="9.140625" style="8" customWidth="1"/>
    <col min="2314" max="2560" width="9.140625" style="8"/>
    <col min="2561" max="2562" width="0" style="8" hidden="1" customWidth="1"/>
    <col min="2563" max="2564" width="3.7109375" style="8" customWidth="1"/>
    <col min="2565" max="2565" width="38.140625" style="8" customWidth="1"/>
    <col min="2566" max="2566" width="50.7109375" style="8" customWidth="1"/>
    <col min="2567" max="2567" width="3.7109375" style="8" customWidth="1"/>
    <col min="2568" max="2568" width="9.140625" style="8"/>
    <col min="2569" max="2569" width="9.140625" style="8" customWidth="1"/>
    <col min="2570" max="2816" width="9.140625" style="8"/>
    <col min="2817" max="2818" width="0" style="8" hidden="1" customWidth="1"/>
    <col min="2819" max="2820" width="3.7109375" style="8" customWidth="1"/>
    <col min="2821" max="2821" width="38.140625" style="8" customWidth="1"/>
    <col min="2822" max="2822" width="50.7109375" style="8" customWidth="1"/>
    <col min="2823" max="2823" width="3.7109375" style="8" customWidth="1"/>
    <col min="2824" max="2824" width="9.140625" style="8"/>
    <col min="2825" max="2825" width="9.140625" style="8" customWidth="1"/>
    <col min="2826" max="3072" width="9.140625" style="8"/>
    <col min="3073" max="3074" width="0" style="8" hidden="1" customWidth="1"/>
    <col min="3075" max="3076" width="3.7109375" style="8" customWidth="1"/>
    <col min="3077" max="3077" width="38.140625" style="8" customWidth="1"/>
    <col min="3078" max="3078" width="50.7109375" style="8" customWidth="1"/>
    <col min="3079" max="3079" width="3.7109375" style="8" customWidth="1"/>
    <col min="3080" max="3080" width="9.140625" style="8"/>
    <col min="3081" max="3081" width="9.140625" style="8" customWidth="1"/>
    <col min="3082" max="3328" width="9.140625" style="8"/>
    <col min="3329" max="3330" width="0" style="8" hidden="1" customWidth="1"/>
    <col min="3331" max="3332" width="3.7109375" style="8" customWidth="1"/>
    <col min="3333" max="3333" width="38.140625" style="8" customWidth="1"/>
    <col min="3334" max="3334" width="50.7109375" style="8" customWidth="1"/>
    <col min="3335" max="3335" width="3.7109375" style="8" customWidth="1"/>
    <col min="3336" max="3336" width="9.140625" style="8"/>
    <col min="3337" max="3337" width="9.140625" style="8" customWidth="1"/>
    <col min="3338" max="3584" width="9.140625" style="8"/>
    <col min="3585" max="3586" width="0" style="8" hidden="1" customWidth="1"/>
    <col min="3587" max="3588" width="3.7109375" style="8" customWidth="1"/>
    <col min="3589" max="3589" width="38.140625" style="8" customWidth="1"/>
    <col min="3590" max="3590" width="50.7109375" style="8" customWidth="1"/>
    <col min="3591" max="3591" width="3.7109375" style="8" customWidth="1"/>
    <col min="3592" max="3592" width="9.140625" style="8"/>
    <col min="3593" max="3593" width="9.140625" style="8" customWidth="1"/>
    <col min="3594" max="3840" width="9.140625" style="8"/>
    <col min="3841" max="3842" width="0" style="8" hidden="1" customWidth="1"/>
    <col min="3843" max="3844" width="3.7109375" style="8" customWidth="1"/>
    <col min="3845" max="3845" width="38.140625" style="8" customWidth="1"/>
    <col min="3846" max="3846" width="50.7109375" style="8" customWidth="1"/>
    <col min="3847" max="3847" width="3.7109375" style="8" customWidth="1"/>
    <col min="3848" max="3848" width="9.140625" style="8"/>
    <col min="3849" max="3849" width="9.140625" style="8" customWidth="1"/>
    <col min="3850" max="4096" width="9.140625" style="8"/>
    <col min="4097" max="4098" width="0" style="8" hidden="1" customWidth="1"/>
    <col min="4099" max="4100" width="3.7109375" style="8" customWidth="1"/>
    <col min="4101" max="4101" width="38.140625" style="8" customWidth="1"/>
    <col min="4102" max="4102" width="50.7109375" style="8" customWidth="1"/>
    <col min="4103" max="4103" width="3.7109375" style="8" customWidth="1"/>
    <col min="4104" max="4104" width="9.140625" style="8"/>
    <col min="4105" max="4105" width="9.140625" style="8" customWidth="1"/>
    <col min="4106" max="4352" width="9.140625" style="8"/>
    <col min="4353" max="4354" width="0" style="8" hidden="1" customWidth="1"/>
    <col min="4355" max="4356" width="3.7109375" style="8" customWidth="1"/>
    <col min="4357" max="4357" width="38.140625" style="8" customWidth="1"/>
    <col min="4358" max="4358" width="50.7109375" style="8" customWidth="1"/>
    <col min="4359" max="4359" width="3.7109375" style="8" customWidth="1"/>
    <col min="4360" max="4360" width="9.140625" style="8"/>
    <col min="4361" max="4361" width="9.140625" style="8" customWidth="1"/>
    <col min="4362" max="4608" width="9.140625" style="8"/>
    <col min="4609" max="4610" width="0" style="8" hidden="1" customWidth="1"/>
    <col min="4611" max="4612" width="3.7109375" style="8" customWidth="1"/>
    <col min="4613" max="4613" width="38.140625" style="8" customWidth="1"/>
    <col min="4614" max="4614" width="50.7109375" style="8" customWidth="1"/>
    <col min="4615" max="4615" width="3.7109375" style="8" customWidth="1"/>
    <col min="4616" max="4616" width="9.140625" style="8"/>
    <col min="4617" max="4617" width="9.140625" style="8" customWidth="1"/>
    <col min="4618" max="4864" width="9.140625" style="8"/>
    <col min="4865" max="4866" width="0" style="8" hidden="1" customWidth="1"/>
    <col min="4867" max="4868" width="3.7109375" style="8" customWidth="1"/>
    <col min="4869" max="4869" width="38.140625" style="8" customWidth="1"/>
    <col min="4870" max="4870" width="50.7109375" style="8" customWidth="1"/>
    <col min="4871" max="4871" width="3.7109375" style="8" customWidth="1"/>
    <col min="4872" max="4872" width="9.140625" style="8"/>
    <col min="4873" max="4873" width="9.140625" style="8" customWidth="1"/>
    <col min="4874" max="5120" width="9.140625" style="8"/>
    <col min="5121" max="5122" width="0" style="8" hidden="1" customWidth="1"/>
    <col min="5123" max="5124" width="3.7109375" style="8" customWidth="1"/>
    <col min="5125" max="5125" width="38.140625" style="8" customWidth="1"/>
    <col min="5126" max="5126" width="50.7109375" style="8" customWidth="1"/>
    <col min="5127" max="5127" width="3.7109375" style="8" customWidth="1"/>
    <col min="5128" max="5128" width="9.140625" style="8"/>
    <col min="5129" max="5129" width="9.140625" style="8" customWidth="1"/>
    <col min="5130" max="5376" width="9.140625" style="8"/>
    <col min="5377" max="5378" width="0" style="8" hidden="1" customWidth="1"/>
    <col min="5379" max="5380" width="3.7109375" style="8" customWidth="1"/>
    <col min="5381" max="5381" width="38.140625" style="8" customWidth="1"/>
    <col min="5382" max="5382" width="50.7109375" style="8" customWidth="1"/>
    <col min="5383" max="5383" width="3.7109375" style="8" customWidth="1"/>
    <col min="5384" max="5384" width="9.140625" style="8"/>
    <col min="5385" max="5385" width="9.140625" style="8" customWidth="1"/>
    <col min="5386" max="5632" width="9.140625" style="8"/>
    <col min="5633" max="5634" width="0" style="8" hidden="1" customWidth="1"/>
    <col min="5635" max="5636" width="3.7109375" style="8" customWidth="1"/>
    <col min="5637" max="5637" width="38.140625" style="8" customWidth="1"/>
    <col min="5638" max="5638" width="50.7109375" style="8" customWidth="1"/>
    <col min="5639" max="5639" width="3.7109375" style="8" customWidth="1"/>
    <col min="5640" max="5640" width="9.140625" style="8"/>
    <col min="5641" max="5641" width="9.140625" style="8" customWidth="1"/>
    <col min="5642" max="5888" width="9.140625" style="8"/>
    <col min="5889" max="5890" width="0" style="8" hidden="1" customWidth="1"/>
    <col min="5891" max="5892" width="3.7109375" style="8" customWidth="1"/>
    <col min="5893" max="5893" width="38.140625" style="8" customWidth="1"/>
    <col min="5894" max="5894" width="50.7109375" style="8" customWidth="1"/>
    <col min="5895" max="5895" width="3.7109375" style="8" customWidth="1"/>
    <col min="5896" max="5896" width="9.140625" style="8"/>
    <col min="5897" max="5897" width="9.140625" style="8" customWidth="1"/>
    <col min="5898" max="6144" width="9.140625" style="8"/>
    <col min="6145" max="6146" width="0" style="8" hidden="1" customWidth="1"/>
    <col min="6147" max="6148" width="3.7109375" style="8" customWidth="1"/>
    <col min="6149" max="6149" width="38.140625" style="8" customWidth="1"/>
    <col min="6150" max="6150" width="50.7109375" style="8" customWidth="1"/>
    <col min="6151" max="6151" width="3.7109375" style="8" customWidth="1"/>
    <col min="6152" max="6152" width="9.140625" style="8"/>
    <col min="6153" max="6153" width="9.140625" style="8" customWidth="1"/>
    <col min="6154" max="6400" width="9.140625" style="8"/>
    <col min="6401" max="6402" width="0" style="8" hidden="1" customWidth="1"/>
    <col min="6403" max="6404" width="3.7109375" style="8" customWidth="1"/>
    <col min="6405" max="6405" width="38.140625" style="8" customWidth="1"/>
    <col min="6406" max="6406" width="50.7109375" style="8" customWidth="1"/>
    <col min="6407" max="6407" width="3.7109375" style="8" customWidth="1"/>
    <col min="6408" max="6408" width="9.140625" style="8"/>
    <col min="6409" max="6409" width="9.140625" style="8" customWidth="1"/>
    <col min="6410" max="6656" width="9.140625" style="8"/>
    <col min="6657" max="6658" width="0" style="8" hidden="1" customWidth="1"/>
    <col min="6659" max="6660" width="3.7109375" style="8" customWidth="1"/>
    <col min="6661" max="6661" width="38.140625" style="8" customWidth="1"/>
    <col min="6662" max="6662" width="50.7109375" style="8" customWidth="1"/>
    <col min="6663" max="6663" width="3.7109375" style="8" customWidth="1"/>
    <col min="6664" max="6664" width="9.140625" style="8"/>
    <col min="6665" max="6665" width="9.140625" style="8" customWidth="1"/>
    <col min="6666" max="6912" width="9.140625" style="8"/>
    <col min="6913" max="6914" width="0" style="8" hidden="1" customWidth="1"/>
    <col min="6915" max="6916" width="3.7109375" style="8" customWidth="1"/>
    <col min="6917" max="6917" width="38.140625" style="8" customWidth="1"/>
    <col min="6918" max="6918" width="50.7109375" style="8" customWidth="1"/>
    <col min="6919" max="6919" width="3.7109375" style="8" customWidth="1"/>
    <col min="6920" max="6920" width="9.140625" style="8"/>
    <col min="6921" max="6921" width="9.140625" style="8" customWidth="1"/>
    <col min="6922" max="7168" width="9.140625" style="8"/>
    <col min="7169" max="7170" width="0" style="8" hidden="1" customWidth="1"/>
    <col min="7171" max="7172" width="3.7109375" style="8" customWidth="1"/>
    <col min="7173" max="7173" width="38.140625" style="8" customWidth="1"/>
    <col min="7174" max="7174" width="50.7109375" style="8" customWidth="1"/>
    <col min="7175" max="7175" width="3.7109375" style="8" customWidth="1"/>
    <col min="7176" max="7176" width="9.140625" style="8"/>
    <col min="7177" max="7177" width="9.140625" style="8" customWidth="1"/>
    <col min="7178" max="7424" width="9.140625" style="8"/>
    <col min="7425" max="7426" width="0" style="8" hidden="1" customWidth="1"/>
    <col min="7427" max="7428" width="3.7109375" style="8" customWidth="1"/>
    <col min="7429" max="7429" width="38.140625" style="8" customWidth="1"/>
    <col min="7430" max="7430" width="50.7109375" style="8" customWidth="1"/>
    <col min="7431" max="7431" width="3.7109375" style="8" customWidth="1"/>
    <col min="7432" max="7432" width="9.140625" style="8"/>
    <col min="7433" max="7433" width="9.140625" style="8" customWidth="1"/>
    <col min="7434" max="7680" width="9.140625" style="8"/>
    <col min="7681" max="7682" width="0" style="8" hidden="1" customWidth="1"/>
    <col min="7683" max="7684" width="3.7109375" style="8" customWidth="1"/>
    <col min="7685" max="7685" width="38.140625" style="8" customWidth="1"/>
    <col min="7686" max="7686" width="50.7109375" style="8" customWidth="1"/>
    <col min="7687" max="7687" width="3.7109375" style="8" customWidth="1"/>
    <col min="7688" max="7688" width="9.140625" style="8"/>
    <col min="7689" max="7689" width="9.140625" style="8" customWidth="1"/>
    <col min="7690" max="7936" width="9.140625" style="8"/>
    <col min="7937" max="7938" width="0" style="8" hidden="1" customWidth="1"/>
    <col min="7939" max="7940" width="3.7109375" style="8" customWidth="1"/>
    <col min="7941" max="7941" width="38.140625" style="8" customWidth="1"/>
    <col min="7942" max="7942" width="50.7109375" style="8" customWidth="1"/>
    <col min="7943" max="7943" width="3.7109375" style="8" customWidth="1"/>
    <col min="7944" max="7944" width="9.140625" style="8"/>
    <col min="7945" max="7945" width="9.140625" style="8" customWidth="1"/>
    <col min="7946" max="8192" width="9.140625" style="8"/>
    <col min="8193" max="8194" width="0" style="8" hidden="1" customWidth="1"/>
    <col min="8195" max="8196" width="3.7109375" style="8" customWidth="1"/>
    <col min="8197" max="8197" width="38.140625" style="8" customWidth="1"/>
    <col min="8198" max="8198" width="50.7109375" style="8" customWidth="1"/>
    <col min="8199" max="8199" width="3.7109375" style="8" customWidth="1"/>
    <col min="8200" max="8200" width="9.140625" style="8"/>
    <col min="8201" max="8201" width="9.140625" style="8" customWidth="1"/>
    <col min="8202" max="8448" width="9.140625" style="8"/>
    <col min="8449" max="8450" width="0" style="8" hidden="1" customWidth="1"/>
    <col min="8451" max="8452" width="3.7109375" style="8" customWidth="1"/>
    <col min="8453" max="8453" width="38.140625" style="8" customWidth="1"/>
    <col min="8454" max="8454" width="50.7109375" style="8" customWidth="1"/>
    <col min="8455" max="8455" width="3.7109375" style="8" customWidth="1"/>
    <col min="8456" max="8456" width="9.140625" style="8"/>
    <col min="8457" max="8457" width="9.140625" style="8" customWidth="1"/>
    <col min="8458" max="8704" width="9.140625" style="8"/>
    <col min="8705" max="8706" width="0" style="8" hidden="1" customWidth="1"/>
    <col min="8707" max="8708" width="3.7109375" style="8" customWidth="1"/>
    <col min="8709" max="8709" width="38.140625" style="8" customWidth="1"/>
    <col min="8710" max="8710" width="50.7109375" style="8" customWidth="1"/>
    <col min="8711" max="8711" width="3.7109375" style="8" customWidth="1"/>
    <col min="8712" max="8712" width="9.140625" style="8"/>
    <col min="8713" max="8713" width="9.140625" style="8" customWidth="1"/>
    <col min="8714" max="8960" width="9.140625" style="8"/>
    <col min="8961" max="8962" width="0" style="8" hidden="1" customWidth="1"/>
    <col min="8963" max="8964" width="3.7109375" style="8" customWidth="1"/>
    <col min="8965" max="8965" width="38.140625" style="8" customWidth="1"/>
    <col min="8966" max="8966" width="50.7109375" style="8" customWidth="1"/>
    <col min="8967" max="8967" width="3.7109375" style="8" customWidth="1"/>
    <col min="8968" max="8968" width="9.140625" style="8"/>
    <col min="8969" max="8969" width="9.140625" style="8" customWidth="1"/>
    <col min="8970" max="9216" width="9.140625" style="8"/>
    <col min="9217" max="9218" width="0" style="8" hidden="1" customWidth="1"/>
    <col min="9219" max="9220" width="3.7109375" style="8" customWidth="1"/>
    <col min="9221" max="9221" width="38.140625" style="8" customWidth="1"/>
    <col min="9222" max="9222" width="50.7109375" style="8" customWidth="1"/>
    <col min="9223" max="9223" width="3.7109375" style="8" customWidth="1"/>
    <col min="9224" max="9224" width="9.140625" style="8"/>
    <col min="9225" max="9225" width="9.140625" style="8" customWidth="1"/>
    <col min="9226" max="9472" width="9.140625" style="8"/>
    <col min="9473" max="9474" width="0" style="8" hidden="1" customWidth="1"/>
    <col min="9475" max="9476" width="3.7109375" style="8" customWidth="1"/>
    <col min="9477" max="9477" width="38.140625" style="8" customWidth="1"/>
    <col min="9478" max="9478" width="50.7109375" style="8" customWidth="1"/>
    <col min="9479" max="9479" width="3.7109375" style="8" customWidth="1"/>
    <col min="9480" max="9480" width="9.140625" style="8"/>
    <col min="9481" max="9481" width="9.140625" style="8" customWidth="1"/>
    <col min="9482" max="9728" width="9.140625" style="8"/>
    <col min="9729" max="9730" width="0" style="8" hidden="1" customWidth="1"/>
    <col min="9731" max="9732" width="3.7109375" style="8" customWidth="1"/>
    <col min="9733" max="9733" width="38.140625" style="8" customWidth="1"/>
    <col min="9734" max="9734" width="50.7109375" style="8" customWidth="1"/>
    <col min="9735" max="9735" width="3.7109375" style="8" customWidth="1"/>
    <col min="9736" max="9736" width="9.140625" style="8"/>
    <col min="9737" max="9737" width="9.140625" style="8" customWidth="1"/>
    <col min="9738" max="9984" width="9.140625" style="8"/>
    <col min="9985" max="9986" width="0" style="8" hidden="1" customWidth="1"/>
    <col min="9987" max="9988" width="3.7109375" style="8" customWidth="1"/>
    <col min="9989" max="9989" width="38.140625" style="8" customWidth="1"/>
    <col min="9990" max="9990" width="50.7109375" style="8" customWidth="1"/>
    <col min="9991" max="9991" width="3.7109375" style="8" customWidth="1"/>
    <col min="9992" max="9992" width="9.140625" style="8"/>
    <col min="9993" max="9993" width="9.140625" style="8" customWidth="1"/>
    <col min="9994" max="10240" width="9.140625" style="8"/>
    <col min="10241" max="10242" width="0" style="8" hidden="1" customWidth="1"/>
    <col min="10243" max="10244" width="3.7109375" style="8" customWidth="1"/>
    <col min="10245" max="10245" width="38.140625" style="8" customWidth="1"/>
    <col min="10246" max="10246" width="50.7109375" style="8" customWidth="1"/>
    <col min="10247" max="10247" width="3.7109375" style="8" customWidth="1"/>
    <col min="10248" max="10248" width="9.140625" style="8"/>
    <col min="10249" max="10249" width="9.140625" style="8" customWidth="1"/>
    <col min="10250" max="10496" width="9.140625" style="8"/>
    <col min="10497" max="10498" width="0" style="8" hidden="1" customWidth="1"/>
    <col min="10499" max="10500" width="3.7109375" style="8" customWidth="1"/>
    <col min="10501" max="10501" width="38.140625" style="8" customWidth="1"/>
    <col min="10502" max="10502" width="50.7109375" style="8" customWidth="1"/>
    <col min="10503" max="10503" width="3.7109375" style="8" customWidth="1"/>
    <col min="10504" max="10504" width="9.140625" style="8"/>
    <col min="10505" max="10505" width="9.140625" style="8" customWidth="1"/>
    <col min="10506" max="10752" width="9.140625" style="8"/>
    <col min="10753" max="10754" width="0" style="8" hidden="1" customWidth="1"/>
    <col min="10755" max="10756" width="3.7109375" style="8" customWidth="1"/>
    <col min="10757" max="10757" width="38.140625" style="8" customWidth="1"/>
    <col min="10758" max="10758" width="50.7109375" style="8" customWidth="1"/>
    <col min="10759" max="10759" width="3.7109375" style="8" customWidth="1"/>
    <col min="10760" max="10760" width="9.140625" style="8"/>
    <col min="10761" max="10761" width="9.140625" style="8" customWidth="1"/>
    <col min="10762" max="11008" width="9.140625" style="8"/>
    <col min="11009" max="11010" width="0" style="8" hidden="1" customWidth="1"/>
    <col min="11011" max="11012" width="3.7109375" style="8" customWidth="1"/>
    <col min="11013" max="11013" width="38.140625" style="8" customWidth="1"/>
    <col min="11014" max="11014" width="50.7109375" style="8" customWidth="1"/>
    <col min="11015" max="11015" width="3.7109375" style="8" customWidth="1"/>
    <col min="11016" max="11016" width="9.140625" style="8"/>
    <col min="11017" max="11017" width="9.140625" style="8" customWidth="1"/>
    <col min="11018" max="11264" width="9.140625" style="8"/>
    <col min="11265" max="11266" width="0" style="8" hidden="1" customWidth="1"/>
    <col min="11267" max="11268" width="3.7109375" style="8" customWidth="1"/>
    <col min="11269" max="11269" width="38.140625" style="8" customWidth="1"/>
    <col min="11270" max="11270" width="50.7109375" style="8" customWidth="1"/>
    <col min="11271" max="11271" width="3.7109375" style="8" customWidth="1"/>
    <col min="11272" max="11272" width="9.140625" style="8"/>
    <col min="11273" max="11273" width="9.140625" style="8" customWidth="1"/>
    <col min="11274" max="11520" width="9.140625" style="8"/>
    <col min="11521" max="11522" width="0" style="8" hidden="1" customWidth="1"/>
    <col min="11523" max="11524" width="3.7109375" style="8" customWidth="1"/>
    <col min="11525" max="11525" width="38.140625" style="8" customWidth="1"/>
    <col min="11526" max="11526" width="50.7109375" style="8" customWidth="1"/>
    <col min="11527" max="11527" width="3.7109375" style="8" customWidth="1"/>
    <col min="11528" max="11528" width="9.140625" style="8"/>
    <col min="11529" max="11529" width="9.140625" style="8" customWidth="1"/>
    <col min="11530" max="11776" width="9.140625" style="8"/>
    <col min="11777" max="11778" width="0" style="8" hidden="1" customWidth="1"/>
    <col min="11779" max="11780" width="3.7109375" style="8" customWidth="1"/>
    <col min="11781" max="11781" width="38.140625" style="8" customWidth="1"/>
    <col min="11782" max="11782" width="50.7109375" style="8" customWidth="1"/>
    <col min="11783" max="11783" width="3.7109375" style="8" customWidth="1"/>
    <col min="11784" max="11784" width="9.140625" style="8"/>
    <col min="11785" max="11785" width="9.140625" style="8" customWidth="1"/>
    <col min="11786" max="12032" width="9.140625" style="8"/>
    <col min="12033" max="12034" width="0" style="8" hidden="1" customWidth="1"/>
    <col min="12035" max="12036" width="3.7109375" style="8" customWidth="1"/>
    <col min="12037" max="12037" width="38.140625" style="8" customWidth="1"/>
    <col min="12038" max="12038" width="50.7109375" style="8" customWidth="1"/>
    <col min="12039" max="12039" width="3.7109375" style="8" customWidth="1"/>
    <col min="12040" max="12040" width="9.140625" style="8"/>
    <col min="12041" max="12041" width="9.140625" style="8" customWidth="1"/>
    <col min="12042" max="12288" width="9.140625" style="8"/>
    <col min="12289" max="12290" width="0" style="8" hidden="1" customWidth="1"/>
    <col min="12291" max="12292" width="3.7109375" style="8" customWidth="1"/>
    <col min="12293" max="12293" width="38.140625" style="8" customWidth="1"/>
    <col min="12294" max="12294" width="50.7109375" style="8" customWidth="1"/>
    <col min="12295" max="12295" width="3.7109375" style="8" customWidth="1"/>
    <col min="12296" max="12296" width="9.140625" style="8"/>
    <col min="12297" max="12297" width="9.140625" style="8" customWidth="1"/>
    <col min="12298" max="12544" width="9.140625" style="8"/>
    <col min="12545" max="12546" width="0" style="8" hidden="1" customWidth="1"/>
    <col min="12547" max="12548" width="3.7109375" style="8" customWidth="1"/>
    <col min="12549" max="12549" width="38.140625" style="8" customWidth="1"/>
    <col min="12550" max="12550" width="50.7109375" style="8" customWidth="1"/>
    <col min="12551" max="12551" width="3.7109375" style="8" customWidth="1"/>
    <col min="12552" max="12552" width="9.140625" style="8"/>
    <col min="12553" max="12553" width="9.140625" style="8" customWidth="1"/>
    <col min="12554" max="12800" width="9.140625" style="8"/>
    <col min="12801" max="12802" width="0" style="8" hidden="1" customWidth="1"/>
    <col min="12803" max="12804" width="3.7109375" style="8" customWidth="1"/>
    <col min="12805" max="12805" width="38.140625" style="8" customWidth="1"/>
    <col min="12806" max="12806" width="50.7109375" style="8" customWidth="1"/>
    <col min="12807" max="12807" width="3.7109375" style="8" customWidth="1"/>
    <col min="12808" max="12808" width="9.140625" style="8"/>
    <col min="12809" max="12809" width="9.140625" style="8" customWidth="1"/>
    <col min="12810" max="13056" width="9.140625" style="8"/>
    <col min="13057" max="13058" width="0" style="8" hidden="1" customWidth="1"/>
    <col min="13059" max="13060" width="3.7109375" style="8" customWidth="1"/>
    <col min="13061" max="13061" width="38.140625" style="8" customWidth="1"/>
    <col min="13062" max="13062" width="50.7109375" style="8" customWidth="1"/>
    <col min="13063" max="13063" width="3.7109375" style="8" customWidth="1"/>
    <col min="13064" max="13064" width="9.140625" style="8"/>
    <col min="13065" max="13065" width="9.140625" style="8" customWidth="1"/>
    <col min="13066" max="13312" width="9.140625" style="8"/>
    <col min="13313" max="13314" width="0" style="8" hidden="1" customWidth="1"/>
    <col min="13315" max="13316" width="3.7109375" style="8" customWidth="1"/>
    <col min="13317" max="13317" width="38.140625" style="8" customWidth="1"/>
    <col min="13318" max="13318" width="50.7109375" style="8" customWidth="1"/>
    <col min="13319" max="13319" width="3.7109375" style="8" customWidth="1"/>
    <col min="13320" max="13320" width="9.140625" style="8"/>
    <col min="13321" max="13321" width="9.140625" style="8" customWidth="1"/>
    <col min="13322" max="13568" width="9.140625" style="8"/>
    <col min="13569" max="13570" width="0" style="8" hidden="1" customWidth="1"/>
    <col min="13571" max="13572" width="3.7109375" style="8" customWidth="1"/>
    <col min="13573" max="13573" width="38.140625" style="8" customWidth="1"/>
    <col min="13574" max="13574" width="50.7109375" style="8" customWidth="1"/>
    <col min="13575" max="13575" width="3.7109375" style="8" customWidth="1"/>
    <col min="13576" max="13576" width="9.140625" style="8"/>
    <col min="13577" max="13577" width="9.140625" style="8" customWidth="1"/>
    <col min="13578" max="13824" width="9.140625" style="8"/>
    <col min="13825" max="13826" width="0" style="8" hidden="1" customWidth="1"/>
    <col min="13827" max="13828" width="3.7109375" style="8" customWidth="1"/>
    <col min="13829" max="13829" width="38.140625" style="8" customWidth="1"/>
    <col min="13830" max="13830" width="50.7109375" style="8" customWidth="1"/>
    <col min="13831" max="13831" width="3.7109375" style="8" customWidth="1"/>
    <col min="13832" max="13832" width="9.140625" style="8"/>
    <col min="13833" max="13833" width="9.140625" style="8" customWidth="1"/>
    <col min="13834" max="14080" width="9.140625" style="8"/>
    <col min="14081" max="14082" width="0" style="8" hidden="1" customWidth="1"/>
    <col min="14083" max="14084" width="3.7109375" style="8" customWidth="1"/>
    <col min="14085" max="14085" width="38.140625" style="8" customWidth="1"/>
    <col min="14086" max="14086" width="50.7109375" style="8" customWidth="1"/>
    <col min="14087" max="14087" width="3.7109375" style="8" customWidth="1"/>
    <col min="14088" max="14088" width="9.140625" style="8"/>
    <col min="14089" max="14089" width="9.140625" style="8" customWidth="1"/>
    <col min="14090" max="14336" width="9.140625" style="8"/>
    <col min="14337" max="14338" width="0" style="8" hidden="1" customWidth="1"/>
    <col min="14339" max="14340" width="3.7109375" style="8" customWidth="1"/>
    <col min="14341" max="14341" width="38.140625" style="8" customWidth="1"/>
    <col min="14342" max="14342" width="50.7109375" style="8" customWidth="1"/>
    <col min="14343" max="14343" width="3.7109375" style="8" customWidth="1"/>
    <col min="14344" max="14344" width="9.140625" style="8"/>
    <col min="14345" max="14345" width="9.140625" style="8" customWidth="1"/>
    <col min="14346" max="14592" width="9.140625" style="8"/>
    <col min="14593" max="14594" width="0" style="8" hidden="1" customWidth="1"/>
    <col min="14595" max="14596" width="3.7109375" style="8" customWidth="1"/>
    <col min="14597" max="14597" width="38.140625" style="8" customWidth="1"/>
    <col min="14598" max="14598" width="50.7109375" style="8" customWidth="1"/>
    <col min="14599" max="14599" width="3.7109375" style="8" customWidth="1"/>
    <col min="14600" max="14600" width="9.140625" style="8"/>
    <col min="14601" max="14601" width="9.140625" style="8" customWidth="1"/>
    <col min="14602" max="14848" width="9.140625" style="8"/>
    <col min="14849" max="14850" width="0" style="8" hidden="1" customWidth="1"/>
    <col min="14851" max="14852" width="3.7109375" style="8" customWidth="1"/>
    <col min="14853" max="14853" width="38.140625" style="8" customWidth="1"/>
    <col min="14854" max="14854" width="50.7109375" style="8" customWidth="1"/>
    <col min="14855" max="14855" width="3.7109375" style="8" customWidth="1"/>
    <col min="14856" max="14856" width="9.140625" style="8"/>
    <col min="14857" max="14857" width="9.140625" style="8" customWidth="1"/>
    <col min="14858" max="15104" width="9.140625" style="8"/>
    <col min="15105" max="15106" width="0" style="8" hidden="1" customWidth="1"/>
    <col min="15107" max="15108" width="3.7109375" style="8" customWidth="1"/>
    <col min="15109" max="15109" width="38.140625" style="8" customWidth="1"/>
    <col min="15110" max="15110" width="50.7109375" style="8" customWidth="1"/>
    <col min="15111" max="15111" width="3.7109375" style="8" customWidth="1"/>
    <col min="15112" max="15112" width="9.140625" style="8"/>
    <col min="15113" max="15113" width="9.140625" style="8" customWidth="1"/>
    <col min="15114" max="15360" width="9.140625" style="8"/>
    <col min="15361" max="15362" width="0" style="8" hidden="1" customWidth="1"/>
    <col min="15363" max="15364" width="3.7109375" style="8" customWidth="1"/>
    <col min="15365" max="15365" width="38.140625" style="8" customWidth="1"/>
    <col min="15366" max="15366" width="50.7109375" style="8" customWidth="1"/>
    <col min="15367" max="15367" width="3.7109375" style="8" customWidth="1"/>
    <col min="15368" max="15368" width="9.140625" style="8"/>
    <col min="15369" max="15369" width="9.140625" style="8" customWidth="1"/>
    <col min="15370" max="15616" width="9.140625" style="8"/>
    <col min="15617" max="15618" width="0" style="8" hidden="1" customWidth="1"/>
    <col min="15619" max="15620" width="3.7109375" style="8" customWidth="1"/>
    <col min="15621" max="15621" width="38.140625" style="8" customWidth="1"/>
    <col min="15622" max="15622" width="50.7109375" style="8" customWidth="1"/>
    <col min="15623" max="15623" width="3.7109375" style="8" customWidth="1"/>
    <col min="15624" max="15624" width="9.140625" style="8"/>
    <col min="15625" max="15625" width="9.140625" style="8" customWidth="1"/>
    <col min="15626" max="15872" width="9.140625" style="8"/>
    <col min="15873" max="15874" width="0" style="8" hidden="1" customWidth="1"/>
    <col min="15875" max="15876" width="3.7109375" style="8" customWidth="1"/>
    <col min="15877" max="15877" width="38.140625" style="8" customWidth="1"/>
    <col min="15878" max="15878" width="50.7109375" style="8" customWidth="1"/>
    <col min="15879" max="15879" width="3.7109375" style="8" customWidth="1"/>
    <col min="15880" max="15880" width="9.140625" style="8"/>
    <col min="15881" max="15881" width="9.140625" style="8" customWidth="1"/>
    <col min="15882" max="16128" width="9.140625" style="8"/>
    <col min="16129" max="16130" width="0" style="8" hidden="1" customWidth="1"/>
    <col min="16131" max="16132" width="3.7109375" style="8" customWidth="1"/>
    <col min="16133" max="16133" width="38.140625" style="8" customWidth="1"/>
    <col min="16134" max="16134" width="50.7109375" style="8" customWidth="1"/>
    <col min="16135" max="16135" width="3.7109375" style="8" customWidth="1"/>
    <col min="16136" max="16136" width="9.140625" style="8"/>
    <col min="16137" max="16137" width="9.140625" style="8" customWidth="1"/>
    <col min="16138" max="16384" width="9.140625" style="8"/>
  </cols>
  <sheetData>
    <row r="1" spans="1:12" s="3" customFormat="1" ht="13.5" hidden="1" customHeight="1">
      <c r="A1" s="1"/>
      <c r="B1" s="2"/>
      <c r="G1" s="4"/>
      <c r="I1" s="5"/>
      <c r="L1" s="6"/>
    </row>
    <row r="2" spans="1:12" s="3" customFormat="1" ht="12" hidden="1" customHeight="1">
      <c r="A2" s="1"/>
      <c r="B2" s="2"/>
      <c r="G2" s="4"/>
      <c r="I2" s="5"/>
    </row>
    <row r="3" spans="1:12" hidden="1"/>
    <row r="4" spans="1:12">
      <c r="D4" s="10"/>
      <c r="E4" s="13"/>
      <c r="F4" s="14"/>
      <c r="G4" s="12"/>
    </row>
    <row r="5" spans="1:12" ht="19.5">
      <c r="D5" s="11"/>
      <c r="E5" s="13" t="s">
        <v>0</v>
      </c>
      <c r="F5" s="15" t="s">
        <v>57</v>
      </c>
      <c r="G5" s="12"/>
    </row>
    <row r="6" spans="1:12">
      <c r="A6" s="16"/>
      <c r="D6" s="17"/>
      <c r="E6" s="13"/>
      <c r="F6" s="18"/>
      <c r="G6" s="19"/>
    </row>
    <row r="7" spans="1:12">
      <c r="A7" s="16"/>
      <c r="D7" s="17"/>
      <c r="E7" s="13"/>
      <c r="F7" s="18"/>
      <c r="G7" s="19"/>
    </row>
    <row r="8" spans="1:12" ht="20.100000000000001" customHeight="1">
      <c r="A8" s="16"/>
      <c r="D8" s="17"/>
      <c r="E8" s="13"/>
      <c r="F8" s="22" t="s">
        <v>2</v>
      </c>
      <c r="G8" s="19"/>
    </row>
    <row r="9" spans="1:12" ht="30">
      <c r="A9" s="23"/>
      <c r="D9" s="11"/>
      <c r="E9" s="20" t="s">
        <v>3</v>
      </c>
      <c r="F9" s="24" t="s">
        <v>40</v>
      </c>
      <c r="G9" s="19"/>
    </row>
    <row r="10" spans="1:12" ht="30">
      <c r="D10" s="11"/>
      <c r="E10" s="25" t="s">
        <v>4</v>
      </c>
      <c r="F10" s="24" t="s">
        <v>41</v>
      </c>
      <c r="G10" s="10"/>
    </row>
    <row r="11" spans="1:12">
      <c r="A11" s="16"/>
      <c r="D11" s="17"/>
      <c r="E11" s="13"/>
      <c r="F11" s="18"/>
      <c r="G11" s="19"/>
    </row>
    <row r="12" spans="1:12" ht="30" customHeight="1">
      <c r="C12" s="26"/>
      <c r="D12" s="17"/>
      <c r="E12" s="27"/>
      <c r="F12" s="18"/>
      <c r="G12" s="28"/>
    </row>
    <row r="13" spans="1:12" ht="19.5">
      <c r="C13" s="26"/>
      <c r="D13" s="29"/>
      <c r="E13" s="27" t="s">
        <v>5</v>
      </c>
      <c r="F13" s="30" t="s">
        <v>61</v>
      </c>
      <c r="G13" s="28"/>
      <c r="J13" s="31"/>
    </row>
    <row r="14" spans="1:12" ht="19.5">
      <c r="C14" s="26"/>
      <c r="D14" s="29"/>
      <c r="E14" s="32" t="s">
        <v>6</v>
      </c>
      <c r="F14" s="33" t="s">
        <v>1</v>
      </c>
      <c r="G14" s="28"/>
      <c r="J14" s="31"/>
    </row>
    <row r="15" spans="1:12" ht="19.5">
      <c r="C15" s="26"/>
      <c r="D15" s="29"/>
      <c r="E15" s="27" t="s">
        <v>7</v>
      </c>
      <c r="F15" s="30" t="s">
        <v>55</v>
      </c>
      <c r="G15" s="28"/>
      <c r="J15" s="31"/>
    </row>
    <row r="16" spans="1:12" ht="19.5">
      <c r="C16" s="26"/>
      <c r="D16" s="29"/>
      <c r="E16" s="27" t="s">
        <v>8</v>
      </c>
      <c r="F16" s="30" t="s">
        <v>50</v>
      </c>
      <c r="G16" s="28"/>
      <c r="H16" s="34"/>
      <c r="J16" s="31"/>
    </row>
    <row r="17" spans="1:7" ht="3.75" customHeight="1">
      <c r="A17" s="16"/>
      <c r="D17" s="17"/>
      <c r="E17" s="13"/>
      <c r="F17" s="18"/>
      <c r="G17" s="19"/>
    </row>
    <row r="18" spans="1:7" ht="20.100000000000001" customHeight="1">
      <c r="D18" s="11"/>
      <c r="E18" s="35" t="s">
        <v>9</v>
      </c>
      <c r="F18" s="36" t="s">
        <v>54</v>
      </c>
      <c r="G18" s="10"/>
    </row>
    <row r="19" spans="1:7">
      <c r="A19" s="16"/>
      <c r="D19" s="17"/>
      <c r="E19" s="13"/>
      <c r="F19" s="18"/>
      <c r="G19" s="19"/>
    </row>
    <row r="20" spans="1:7" ht="20.100000000000001" customHeight="1">
      <c r="A20" s="16"/>
      <c r="D20" s="17"/>
      <c r="E20" s="20" t="s">
        <v>10</v>
      </c>
      <c r="F20" s="37" t="s">
        <v>11</v>
      </c>
      <c r="G20" s="19"/>
    </row>
    <row r="21" spans="1:7" ht="3" customHeight="1">
      <c r="A21" s="16"/>
      <c r="D21" s="17"/>
      <c r="E21" s="13"/>
      <c r="F21" s="18"/>
      <c r="G21" s="19"/>
    </row>
    <row r="22" spans="1:7" ht="20.100000000000001" customHeight="1">
      <c r="A22" s="16"/>
      <c r="D22" s="17"/>
      <c r="E22" s="20" t="s">
        <v>12</v>
      </c>
      <c r="F22" s="37" t="s">
        <v>49</v>
      </c>
      <c r="G22" s="19"/>
    </row>
    <row r="23" spans="1:7" ht="3" customHeight="1">
      <c r="A23" s="16"/>
      <c r="D23" s="17"/>
      <c r="E23" s="13"/>
      <c r="F23" s="18"/>
      <c r="G23" s="19"/>
    </row>
    <row r="24" spans="1:7" ht="15">
      <c r="A24" s="16"/>
      <c r="D24" s="17"/>
      <c r="E24" s="13"/>
      <c r="F24" s="38" t="s">
        <v>13</v>
      </c>
      <c r="G24" s="19"/>
    </row>
    <row r="25" spans="1:7" ht="20.100000000000001" customHeight="1">
      <c r="A25" s="16"/>
      <c r="D25" s="17"/>
      <c r="E25" s="20" t="s">
        <v>14</v>
      </c>
      <c r="F25" s="39" t="s">
        <v>53</v>
      </c>
      <c r="G25" s="19"/>
    </row>
    <row r="26" spans="1:7" ht="20.100000000000001" customHeight="1">
      <c r="A26" s="16"/>
      <c r="D26" s="17"/>
      <c r="E26" s="20" t="s">
        <v>15</v>
      </c>
      <c r="F26" s="39" t="s">
        <v>1</v>
      </c>
      <c r="G26" s="19"/>
    </row>
    <row r="27" spans="1:7">
      <c r="A27" s="16"/>
      <c r="D27" s="17"/>
      <c r="E27" s="13"/>
      <c r="F27" s="18"/>
      <c r="G27" s="19"/>
    </row>
    <row r="28" spans="1:7" ht="20.100000000000001" customHeight="1">
      <c r="A28" s="16"/>
      <c r="D28" s="17"/>
      <c r="E28" s="32" t="s">
        <v>16</v>
      </c>
      <c r="F28" s="21"/>
      <c r="G28" s="19"/>
    </row>
    <row r="29" spans="1:7">
      <c r="A29" s="16"/>
      <c r="D29" s="17"/>
      <c r="E29" s="13"/>
      <c r="F29" s="18"/>
      <c r="G29" s="19"/>
    </row>
    <row r="30" spans="1:7" ht="20.100000000000001" customHeight="1">
      <c r="A30" s="40"/>
      <c r="D30" s="10"/>
      <c r="F30" s="22" t="s">
        <v>17</v>
      </c>
      <c r="G30" s="19"/>
    </row>
    <row r="31" spans="1:7" ht="19.5">
      <c r="A31" s="40"/>
      <c r="B31" s="41"/>
      <c r="D31" s="42"/>
      <c r="E31" s="43" t="s">
        <v>18</v>
      </c>
      <c r="F31" s="44" t="s">
        <v>56</v>
      </c>
      <c r="G31" s="19"/>
    </row>
    <row r="32" spans="1:7" ht="36" customHeight="1">
      <c r="A32" s="40"/>
      <c r="B32" s="41"/>
      <c r="D32" s="42"/>
      <c r="E32" s="43" t="s">
        <v>19</v>
      </c>
      <c r="F32" s="44" t="s">
        <v>56</v>
      </c>
      <c r="G32" s="19"/>
    </row>
    <row r="33" spans="4:7" ht="13.5" customHeight="1">
      <c r="D33" s="11"/>
      <c r="E33" s="13"/>
      <c r="F33" s="45"/>
      <c r="G33" s="10"/>
    </row>
  </sheetData>
  <dataValidations count="8">
    <dataValidation type="list" allowBlank="1" showInputMessage="1" showErrorMessage="1" errorTitle="Ошибка" error="Выберите значение из списка" prompt="Выберите значение из списка"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kind_group_rates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9:F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F65529:F65530 JB65529:JB65530 SX65529:SX65530 ACT65529:ACT65530 AMP65529:AMP65530 AWL65529:AWL65530 BGH65529:BGH65530 BQD65529:BQD65530 BZZ65529:BZZ65530 CJV65529:CJV65530 CTR65529:CTR65530 DDN65529:DDN65530 DNJ65529:DNJ65530 DXF65529:DXF65530 EHB65529:EHB65530 EQX65529:EQX65530 FAT65529:FAT65530 FKP65529:FKP65530 FUL65529:FUL65530 GEH65529:GEH65530 GOD65529:GOD65530 GXZ65529:GXZ65530 HHV65529:HHV65530 HRR65529:HRR65530 IBN65529:IBN65530 ILJ65529:ILJ65530 IVF65529:IVF65530 JFB65529:JFB65530 JOX65529:JOX65530 JYT65529:JYT65530 KIP65529:KIP65530 KSL65529:KSL65530 LCH65529:LCH65530 LMD65529:LMD65530 LVZ65529:LVZ65530 MFV65529:MFV65530 MPR65529:MPR65530 MZN65529:MZN65530 NJJ65529:NJJ65530 NTF65529:NTF65530 ODB65529:ODB65530 OMX65529:OMX65530 OWT65529:OWT65530 PGP65529:PGP65530 PQL65529:PQL65530 QAH65529:QAH65530 QKD65529:QKD65530 QTZ65529:QTZ65530 RDV65529:RDV65530 RNR65529:RNR65530 RXN65529:RXN65530 SHJ65529:SHJ65530 SRF65529:SRF65530 TBB65529:TBB65530 TKX65529:TKX65530 TUT65529:TUT65530 UEP65529:UEP65530 UOL65529:UOL65530 UYH65529:UYH65530 VID65529:VID65530 VRZ65529:VRZ65530 WBV65529:WBV65530 WLR65529:WLR65530 WVN65529:WVN65530 F131065:F131066 JB131065:JB131066 SX131065:SX131066 ACT131065:ACT131066 AMP131065:AMP131066 AWL131065:AWL131066 BGH131065:BGH131066 BQD131065:BQD131066 BZZ131065:BZZ131066 CJV131065:CJV131066 CTR131065:CTR131066 DDN131065:DDN131066 DNJ131065:DNJ131066 DXF131065:DXF131066 EHB131065:EHB131066 EQX131065:EQX131066 FAT131065:FAT131066 FKP131065:FKP131066 FUL131065:FUL131066 GEH131065:GEH131066 GOD131065:GOD131066 GXZ131065:GXZ131066 HHV131065:HHV131066 HRR131065:HRR131066 IBN131065:IBN131066 ILJ131065:ILJ131066 IVF131065:IVF131066 JFB131065:JFB131066 JOX131065:JOX131066 JYT131065:JYT131066 KIP131065:KIP131066 KSL131065:KSL131066 LCH131065:LCH131066 LMD131065:LMD131066 LVZ131065:LVZ131066 MFV131065:MFV131066 MPR131065:MPR131066 MZN131065:MZN131066 NJJ131065:NJJ131066 NTF131065:NTF131066 ODB131065:ODB131066 OMX131065:OMX131066 OWT131065:OWT131066 PGP131065:PGP131066 PQL131065:PQL131066 QAH131065:QAH131066 QKD131065:QKD131066 QTZ131065:QTZ131066 RDV131065:RDV131066 RNR131065:RNR131066 RXN131065:RXN131066 SHJ131065:SHJ131066 SRF131065:SRF131066 TBB131065:TBB131066 TKX131065:TKX131066 TUT131065:TUT131066 UEP131065:UEP131066 UOL131065:UOL131066 UYH131065:UYH131066 VID131065:VID131066 VRZ131065:VRZ131066 WBV131065:WBV131066 WLR131065:WLR131066 WVN131065:WVN131066 F196601:F196602 JB196601:JB196602 SX196601:SX196602 ACT196601:ACT196602 AMP196601:AMP196602 AWL196601:AWL196602 BGH196601:BGH196602 BQD196601:BQD196602 BZZ196601:BZZ196602 CJV196601:CJV196602 CTR196601:CTR196602 DDN196601:DDN196602 DNJ196601:DNJ196602 DXF196601:DXF196602 EHB196601:EHB196602 EQX196601:EQX196602 FAT196601:FAT196602 FKP196601:FKP196602 FUL196601:FUL196602 GEH196601:GEH196602 GOD196601:GOD196602 GXZ196601:GXZ196602 HHV196601:HHV196602 HRR196601:HRR196602 IBN196601:IBN196602 ILJ196601:ILJ196602 IVF196601:IVF196602 JFB196601:JFB196602 JOX196601:JOX196602 JYT196601:JYT196602 KIP196601:KIP196602 KSL196601:KSL196602 LCH196601:LCH196602 LMD196601:LMD196602 LVZ196601:LVZ196602 MFV196601:MFV196602 MPR196601:MPR196602 MZN196601:MZN196602 NJJ196601:NJJ196602 NTF196601:NTF196602 ODB196601:ODB196602 OMX196601:OMX196602 OWT196601:OWT196602 PGP196601:PGP196602 PQL196601:PQL196602 QAH196601:QAH196602 QKD196601:QKD196602 QTZ196601:QTZ196602 RDV196601:RDV196602 RNR196601:RNR196602 RXN196601:RXN196602 SHJ196601:SHJ196602 SRF196601:SRF196602 TBB196601:TBB196602 TKX196601:TKX196602 TUT196601:TUT196602 UEP196601:UEP196602 UOL196601:UOL196602 UYH196601:UYH196602 VID196601:VID196602 VRZ196601:VRZ196602 WBV196601:WBV196602 WLR196601:WLR196602 WVN196601:WVN196602 F262137:F262138 JB262137:JB262138 SX262137:SX262138 ACT262137:ACT262138 AMP262137:AMP262138 AWL262137:AWL262138 BGH262137:BGH262138 BQD262137:BQD262138 BZZ262137:BZZ262138 CJV262137:CJV262138 CTR262137:CTR262138 DDN262137:DDN262138 DNJ262137:DNJ262138 DXF262137:DXF262138 EHB262137:EHB262138 EQX262137:EQX262138 FAT262137:FAT262138 FKP262137:FKP262138 FUL262137:FUL262138 GEH262137:GEH262138 GOD262137:GOD262138 GXZ262137:GXZ262138 HHV262137:HHV262138 HRR262137:HRR262138 IBN262137:IBN262138 ILJ262137:ILJ262138 IVF262137:IVF262138 JFB262137:JFB262138 JOX262137:JOX262138 JYT262137:JYT262138 KIP262137:KIP262138 KSL262137:KSL262138 LCH262137:LCH262138 LMD262137:LMD262138 LVZ262137:LVZ262138 MFV262137:MFV262138 MPR262137:MPR262138 MZN262137:MZN262138 NJJ262137:NJJ262138 NTF262137:NTF262138 ODB262137:ODB262138 OMX262137:OMX262138 OWT262137:OWT262138 PGP262137:PGP262138 PQL262137:PQL262138 QAH262137:QAH262138 QKD262137:QKD262138 QTZ262137:QTZ262138 RDV262137:RDV262138 RNR262137:RNR262138 RXN262137:RXN262138 SHJ262137:SHJ262138 SRF262137:SRF262138 TBB262137:TBB262138 TKX262137:TKX262138 TUT262137:TUT262138 UEP262137:UEP262138 UOL262137:UOL262138 UYH262137:UYH262138 VID262137:VID262138 VRZ262137:VRZ262138 WBV262137:WBV262138 WLR262137:WLR262138 WVN262137:WVN262138 F327673:F327674 JB327673:JB327674 SX327673:SX327674 ACT327673:ACT327674 AMP327673:AMP327674 AWL327673:AWL327674 BGH327673:BGH327674 BQD327673:BQD327674 BZZ327673:BZZ327674 CJV327673:CJV327674 CTR327673:CTR327674 DDN327673:DDN327674 DNJ327673:DNJ327674 DXF327673:DXF327674 EHB327673:EHB327674 EQX327673:EQX327674 FAT327673:FAT327674 FKP327673:FKP327674 FUL327673:FUL327674 GEH327673:GEH327674 GOD327673:GOD327674 GXZ327673:GXZ327674 HHV327673:HHV327674 HRR327673:HRR327674 IBN327673:IBN327674 ILJ327673:ILJ327674 IVF327673:IVF327674 JFB327673:JFB327674 JOX327673:JOX327674 JYT327673:JYT327674 KIP327673:KIP327674 KSL327673:KSL327674 LCH327673:LCH327674 LMD327673:LMD327674 LVZ327673:LVZ327674 MFV327673:MFV327674 MPR327673:MPR327674 MZN327673:MZN327674 NJJ327673:NJJ327674 NTF327673:NTF327674 ODB327673:ODB327674 OMX327673:OMX327674 OWT327673:OWT327674 PGP327673:PGP327674 PQL327673:PQL327674 QAH327673:QAH327674 QKD327673:QKD327674 QTZ327673:QTZ327674 RDV327673:RDV327674 RNR327673:RNR327674 RXN327673:RXN327674 SHJ327673:SHJ327674 SRF327673:SRF327674 TBB327673:TBB327674 TKX327673:TKX327674 TUT327673:TUT327674 UEP327673:UEP327674 UOL327673:UOL327674 UYH327673:UYH327674 VID327673:VID327674 VRZ327673:VRZ327674 WBV327673:WBV327674 WLR327673:WLR327674 WVN327673:WVN327674 F393209:F393210 JB393209:JB393210 SX393209:SX393210 ACT393209:ACT393210 AMP393209:AMP393210 AWL393209:AWL393210 BGH393209:BGH393210 BQD393209:BQD393210 BZZ393209:BZZ393210 CJV393209:CJV393210 CTR393209:CTR393210 DDN393209:DDN393210 DNJ393209:DNJ393210 DXF393209:DXF393210 EHB393209:EHB393210 EQX393209:EQX393210 FAT393209:FAT393210 FKP393209:FKP393210 FUL393209:FUL393210 GEH393209:GEH393210 GOD393209:GOD393210 GXZ393209:GXZ393210 HHV393209:HHV393210 HRR393209:HRR393210 IBN393209:IBN393210 ILJ393209:ILJ393210 IVF393209:IVF393210 JFB393209:JFB393210 JOX393209:JOX393210 JYT393209:JYT393210 KIP393209:KIP393210 KSL393209:KSL393210 LCH393209:LCH393210 LMD393209:LMD393210 LVZ393209:LVZ393210 MFV393209:MFV393210 MPR393209:MPR393210 MZN393209:MZN393210 NJJ393209:NJJ393210 NTF393209:NTF393210 ODB393209:ODB393210 OMX393209:OMX393210 OWT393209:OWT393210 PGP393209:PGP393210 PQL393209:PQL393210 QAH393209:QAH393210 QKD393209:QKD393210 QTZ393209:QTZ393210 RDV393209:RDV393210 RNR393209:RNR393210 RXN393209:RXN393210 SHJ393209:SHJ393210 SRF393209:SRF393210 TBB393209:TBB393210 TKX393209:TKX393210 TUT393209:TUT393210 UEP393209:UEP393210 UOL393209:UOL393210 UYH393209:UYH393210 VID393209:VID393210 VRZ393209:VRZ393210 WBV393209:WBV393210 WLR393209:WLR393210 WVN393209:WVN393210 F458745:F458746 JB458745:JB458746 SX458745:SX458746 ACT458745:ACT458746 AMP458745:AMP458746 AWL458745:AWL458746 BGH458745:BGH458746 BQD458745:BQD458746 BZZ458745:BZZ458746 CJV458745:CJV458746 CTR458745:CTR458746 DDN458745:DDN458746 DNJ458745:DNJ458746 DXF458745:DXF458746 EHB458745:EHB458746 EQX458745:EQX458746 FAT458745:FAT458746 FKP458745:FKP458746 FUL458745:FUL458746 GEH458745:GEH458746 GOD458745:GOD458746 GXZ458745:GXZ458746 HHV458745:HHV458746 HRR458745:HRR458746 IBN458745:IBN458746 ILJ458745:ILJ458746 IVF458745:IVF458746 JFB458745:JFB458746 JOX458745:JOX458746 JYT458745:JYT458746 KIP458745:KIP458746 KSL458745:KSL458746 LCH458745:LCH458746 LMD458745:LMD458746 LVZ458745:LVZ458746 MFV458745:MFV458746 MPR458745:MPR458746 MZN458745:MZN458746 NJJ458745:NJJ458746 NTF458745:NTF458746 ODB458745:ODB458746 OMX458745:OMX458746 OWT458745:OWT458746 PGP458745:PGP458746 PQL458745:PQL458746 QAH458745:QAH458746 QKD458745:QKD458746 QTZ458745:QTZ458746 RDV458745:RDV458746 RNR458745:RNR458746 RXN458745:RXN458746 SHJ458745:SHJ458746 SRF458745:SRF458746 TBB458745:TBB458746 TKX458745:TKX458746 TUT458745:TUT458746 UEP458745:UEP458746 UOL458745:UOL458746 UYH458745:UYH458746 VID458745:VID458746 VRZ458745:VRZ458746 WBV458745:WBV458746 WLR458745:WLR458746 WVN458745:WVN458746 F524281:F524282 JB524281:JB524282 SX524281:SX524282 ACT524281:ACT524282 AMP524281:AMP524282 AWL524281:AWL524282 BGH524281:BGH524282 BQD524281:BQD524282 BZZ524281:BZZ524282 CJV524281:CJV524282 CTR524281:CTR524282 DDN524281:DDN524282 DNJ524281:DNJ524282 DXF524281:DXF524282 EHB524281:EHB524282 EQX524281:EQX524282 FAT524281:FAT524282 FKP524281:FKP524282 FUL524281:FUL524282 GEH524281:GEH524282 GOD524281:GOD524282 GXZ524281:GXZ524282 HHV524281:HHV524282 HRR524281:HRR524282 IBN524281:IBN524282 ILJ524281:ILJ524282 IVF524281:IVF524282 JFB524281:JFB524282 JOX524281:JOX524282 JYT524281:JYT524282 KIP524281:KIP524282 KSL524281:KSL524282 LCH524281:LCH524282 LMD524281:LMD524282 LVZ524281:LVZ524282 MFV524281:MFV524282 MPR524281:MPR524282 MZN524281:MZN524282 NJJ524281:NJJ524282 NTF524281:NTF524282 ODB524281:ODB524282 OMX524281:OMX524282 OWT524281:OWT524282 PGP524281:PGP524282 PQL524281:PQL524282 QAH524281:QAH524282 QKD524281:QKD524282 QTZ524281:QTZ524282 RDV524281:RDV524282 RNR524281:RNR524282 RXN524281:RXN524282 SHJ524281:SHJ524282 SRF524281:SRF524282 TBB524281:TBB524282 TKX524281:TKX524282 TUT524281:TUT524282 UEP524281:UEP524282 UOL524281:UOL524282 UYH524281:UYH524282 VID524281:VID524282 VRZ524281:VRZ524282 WBV524281:WBV524282 WLR524281:WLR524282 WVN524281:WVN524282 F589817:F589818 JB589817:JB589818 SX589817:SX589818 ACT589817:ACT589818 AMP589817:AMP589818 AWL589817:AWL589818 BGH589817:BGH589818 BQD589817:BQD589818 BZZ589817:BZZ589818 CJV589817:CJV589818 CTR589817:CTR589818 DDN589817:DDN589818 DNJ589817:DNJ589818 DXF589817:DXF589818 EHB589817:EHB589818 EQX589817:EQX589818 FAT589817:FAT589818 FKP589817:FKP589818 FUL589817:FUL589818 GEH589817:GEH589818 GOD589817:GOD589818 GXZ589817:GXZ589818 HHV589817:HHV589818 HRR589817:HRR589818 IBN589817:IBN589818 ILJ589817:ILJ589818 IVF589817:IVF589818 JFB589817:JFB589818 JOX589817:JOX589818 JYT589817:JYT589818 KIP589817:KIP589818 KSL589817:KSL589818 LCH589817:LCH589818 LMD589817:LMD589818 LVZ589817:LVZ589818 MFV589817:MFV589818 MPR589817:MPR589818 MZN589817:MZN589818 NJJ589817:NJJ589818 NTF589817:NTF589818 ODB589817:ODB589818 OMX589817:OMX589818 OWT589817:OWT589818 PGP589817:PGP589818 PQL589817:PQL589818 QAH589817:QAH589818 QKD589817:QKD589818 QTZ589817:QTZ589818 RDV589817:RDV589818 RNR589817:RNR589818 RXN589817:RXN589818 SHJ589817:SHJ589818 SRF589817:SRF589818 TBB589817:TBB589818 TKX589817:TKX589818 TUT589817:TUT589818 UEP589817:UEP589818 UOL589817:UOL589818 UYH589817:UYH589818 VID589817:VID589818 VRZ589817:VRZ589818 WBV589817:WBV589818 WLR589817:WLR589818 WVN589817:WVN589818 F655353:F655354 JB655353:JB655354 SX655353:SX655354 ACT655353:ACT655354 AMP655353:AMP655354 AWL655353:AWL655354 BGH655353:BGH655354 BQD655353:BQD655354 BZZ655353:BZZ655354 CJV655353:CJV655354 CTR655353:CTR655354 DDN655353:DDN655354 DNJ655353:DNJ655354 DXF655353:DXF655354 EHB655353:EHB655354 EQX655353:EQX655354 FAT655353:FAT655354 FKP655353:FKP655354 FUL655353:FUL655354 GEH655353:GEH655354 GOD655353:GOD655354 GXZ655353:GXZ655354 HHV655353:HHV655354 HRR655353:HRR655354 IBN655353:IBN655354 ILJ655353:ILJ655354 IVF655353:IVF655354 JFB655353:JFB655354 JOX655353:JOX655354 JYT655353:JYT655354 KIP655353:KIP655354 KSL655353:KSL655354 LCH655353:LCH655354 LMD655353:LMD655354 LVZ655353:LVZ655354 MFV655353:MFV655354 MPR655353:MPR655354 MZN655353:MZN655354 NJJ655353:NJJ655354 NTF655353:NTF655354 ODB655353:ODB655354 OMX655353:OMX655354 OWT655353:OWT655354 PGP655353:PGP655354 PQL655353:PQL655354 QAH655353:QAH655354 QKD655353:QKD655354 QTZ655353:QTZ655354 RDV655353:RDV655354 RNR655353:RNR655354 RXN655353:RXN655354 SHJ655353:SHJ655354 SRF655353:SRF655354 TBB655353:TBB655354 TKX655353:TKX655354 TUT655353:TUT655354 UEP655353:UEP655354 UOL655353:UOL655354 UYH655353:UYH655354 VID655353:VID655354 VRZ655353:VRZ655354 WBV655353:WBV655354 WLR655353:WLR655354 WVN655353:WVN655354 F720889:F720890 JB720889:JB720890 SX720889:SX720890 ACT720889:ACT720890 AMP720889:AMP720890 AWL720889:AWL720890 BGH720889:BGH720890 BQD720889:BQD720890 BZZ720889:BZZ720890 CJV720889:CJV720890 CTR720889:CTR720890 DDN720889:DDN720890 DNJ720889:DNJ720890 DXF720889:DXF720890 EHB720889:EHB720890 EQX720889:EQX720890 FAT720889:FAT720890 FKP720889:FKP720890 FUL720889:FUL720890 GEH720889:GEH720890 GOD720889:GOD720890 GXZ720889:GXZ720890 HHV720889:HHV720890 HRR720889:HRR720890 IBN720889:IBN720890 ILJ720889:ILJ720890 IVF720889:IVF720890 JFB720889:JFB720890 JOX720889:JOX720890 JYT720889:JYT720890 KIP720889:KIP720890 KSL720889:KSL720890 LCH720889:LCH720890 LMD720889:LMD720890 LVZ720889:LVZ720890 MFV720889:MFV720890 MPR720889:MPR720890 MZN720889:MZN720890 NJJ720889:NJJ720890 NTF720889:NTF720890 ODB720889:ODB720890 OMX720889:OMX720890 OWT720889:OWT720890 PGP720889:PGP720890 PQL720889:PQL720890 QAH720889:QAH720890 QKD720889:QKD720890 QTZ720889:QTZ720890 RDV720889:RDV720890 RNR720889:RNR720890 RXN720889:RXN720890 SHJ720889:SHJ720890 SRF720889:SRF720890 TBB720889:TBB720890 TKX720889:TKX720890 TUT720889:TUT720890 UEP720889:UEP720890 UOL720889:UOL720890 UYH720889:UYH720890 VID720889:VID720890 VRZ720889:VRZ720890 WBV720889:WBV720890 WLR720889:WLR720890 WVN720889:WVN720890 F786425:F786426 JB786425:JB786426 SX786425:SX786426 ACT786425:ACT786426 AMP786425:AMP786426 AWL786425:AWL786426 BGH786425:BGH786426 BQD786425:BQD786426 BZZ786425:BZZ786426 CJV786425:CJV786426 CTR786425:CTR786426 DDN786425:DDN786426 DNJ786425:DNJ786426 DXF786425:DXF786426 EHB786425:EHB786426 EQX786425:EQX786426 FAT786425:FAT786426 FKP786425:FKP786426 FUL786425:FUL786426 GEH786425:GEH786426 GOD786425:GOD786426 GXZ786425:GXZ786426 HHV786425:HHV786426 HRR786425:HRR786426 IBN786425:IBN786426 ILJ786425:ILJ786426 IVF786425:IVF786426 JFB786425:JFB786426 JOX786425:JOX786426 JYT786425:JYT786426 KIP786425:KIP786426 KSL786425:KSL786426 LCH786425:LCH786426 LMD786425:LMD786426 LVZ786425:LVZ786426 MFV786425:MFV786426 MPR786425:MPR786426 MZN786425:MZN786426 NJJ786425:NJJ786426 NTF786425:NTF786426 ODB786425:ODB786426 OMX786425:OMX786426 OWT786425:OWT786426 PGP786425:PGP786426 PQL786425:PQL786426 QAH786425:QAH786426 QKD786425:QKD786426 QTZ786425:QTZ786426 RDV786425:RDV786426 RNR786425:RNR786426 RXN786425:RXN786426 SHJ786425:SHJ786426 SRF786425:SRF786426 TBB786425:TBB786426 TKX786425:TKX786426 TUT786425:TUT786426 UEP786425:UEP786426 UOL786425:UOL786426 UYH786425:UYH786426 VID786425:VID786426 VRZ786425:VRZ786426 WBV786425:WBV786426 WLR786425:WLR786426 WVN786425:WVN786426 F851961:F851962 JB851961:JB851962 SX851961:SX851962 ACT851961:ACT851962 AMP851961:AMP851962 AWL851961:AWL851962 BGH851961:BGH851962 BQD851961:BQD851962 BZZ851961:BZZ851962 CJV851961:CJV851962 CTR851961:CTR851962 DDN851961:DDN851962 DNJ851961:DNJ851962 DXF851961:DXF851962 EHB851961:EHB851962 EQX851961:EQX851962 FAT851961:FAT851962 FKP851961:FKP851962 FUL851961:FUL851962 GEH851961:GEH851962 GOD851961:GOD851962 GXZ851961:GXZ851962 HHV851961:HHV851962 HRR851961:HRR851962 IBN851961:IBN851962 ILJ851961:ILJ851962 IVF851961:IVF851962 JFB851961:JFB851962 JOX851961:JOX851962 JYT851961:JYT851962 KIP851961:KIP851962 KSL851961:KSL851962 LCH851961:LCH851962 LMD851961:LMD851962 LVZ851961:LVZ851962 MFV851961:MFV851962 MPR851961:MPR851962 MZN851961:MZN851962 NJJ851961:NJJ851962 NTF851961:NTF851962 ODB851961:ODB851962 OMX851961:OMX851962 OWT851961:OWT851962 PGP851961:PGP851962 PQL851961:PQL851962 QAH851961:QAH851962 QKD851961:QKD851962 QTZ851961:QTZ851962 RDV851961:RDV851962 RNR851961:RNR851962 RXN851961:RXN851962 SHJ851961:SHJ851962 SRF851961:SRF851962 TBB851961:TBB851962 TKX851961:TKX851962 TUT851961:TUT851962 UEP851961:UEP851962 UOL851961:UOL851962 UYH851961:UYH851962 VID851961:VID851962 VRZ851961:VRZ851962 WBV851961:WBV851962 WLR851961:WLR851962 WVN851961:WVN851962 F917497:F917498 JB917497:JB917498 SX917497:SX917498 ACT917497:ACT917498 AMP917497:AMP917498 AWL917497:AWL917498 BGH917497:BGH917498 BQD917497:BQD917498 BZZ917497:BZZ917498 CJV917497:CJV917498 CTR917497:CTR917498 DDN917497:DDN917498 DNJ917497:DNJ917498 DXF917497:DXF917498 EHB917497:EHB917498 EQX917497:EQX917498 FAT917497:FAT917498 FKP917497:FKP917498 FUL917497:FUL917498 GEH917497:GEH917498 GOD917497:GOD917498 GXZ917497:GXZ917498 HHV917497:HHV917498 HRR917497:HRR917498 IBN917497:IBN917498 ILJ917497:ILJ917498 IVF917497:IVF917498 JFB917497:JFB917498 JOX917497:JOX917498 JYT917497:JYT917498 KIP917497:KIP917498 KSL917497:KSL917498 LCH917497:LCH917498 LMD917497:LMD917498 LVZ917497:LVZ917498 MFV917497:MFV917498 MPR917497:MPR917498 MZN917497:MZN917498 NJJ917497:NJJ917498 NTF917497:NTF917498 ODB917497:ODB917498 OMX917497:OMX917498 OWT917497:OWT917498 PGP917497:PGP917498 PQL917497:PQL917498 QAH917497:QAH917498 QKD917497:QKD917498 QTZ917497:QTZ917498 RDV917497:RDV917498 RNR917497:RNR917498 RXN917497:RXN917498 SHJ917497:SHJ917498 SRF917497:SRF917498 TBB917497:TBB917498 TKX917497:TKX917498 TUT917497:TUT917498 UEP917497:UEP917498 UOL917497:UOL917498 UYH917497:UYH917498 VID917497:VID917498 VRZ917497:VRZ917498 WBV917497:WBV917498 WLR917497:WLR917498 WVN917497:WVN917498 F983033:F983034 JB983033:JB983034 SX983033:SX983034 ACT983033:ACT983034 AMP983033:AMP983034 AWL983033:AWL983034 BGH983033:BGH983034 BQD983033:BQD983034 BZZ983033:BZZ983034 CJV983033:CJV983034 CTR983033:CTR983034 DDN983033:DDN983034 DNJ983033:DNJ983034 DXF983033:DXF983034 EHB983033:EHB983034 EQX983033:EQX983034 FAT983033:FAT983034 FKP983033:FKP983034 FUL983033:FUL983034 GEH983033:GEH983034 GOD983033:GOD983034 GXZ983033:GXZ983034 HHV983033:HHV983034 HRR983033:HRR983034 IBN983033:IBN983034 ILJ983033:ILJ983034 IVF983033:IVF983034 JFB983033:JFB983034 JOX983033:JOX983034 JYT983033:JYT983034 KIP983033:KIP983034 KSL983033:KSL983034 LCH983033:LCH983034 LMD983033:LMD983034 LVZ983033:LVZ983034 MFV983033:MFV983034 MPR983033:MPR983034 MZN983033:MZN983034 NJJ983033:NJJ983034 NTF983033:NTF983034 ODB983033:ODB983034 OMX983033:OMX983034 OWT983033:OWT983034 PGP983033:PGP983034 PQL983033:PQL983034 QAH983033:QAH983034 QKD983033:QKD983034 QTZ983033:QTZ983034 RDV983033:RDV983034 RNR983033:RNR983034 RXN983033:RXN983034 SHJ983033:SHJ983034 SRF983033:SRF983034 TBB983033:TBB983034 TKX983033:TKX983034 TUT983033:TUT983034 UEP983033:UEP983034 UOL983033:UOL983034 UYH983033:UYH983034 VID983033:VID983034 VRZ983033:VRZ983034 WBV983033:WBV983034 WLR983033:WLR983034 WVN983033:WVN983034"/>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F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formula1>"a"</formula1>
    </dataValidation>
    <dataValidation type="list" allowBlank="1" showInputMessage="1" showErrorMessage="1" errorTitle="Ошибка" error="Выберите значение из списка" prompt="Выберите значение из списка"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ormula1>kind_of_NDS_tariff_people</formula1>
    </dataValidation>
    <dataValidation type="list" allowBlank="1" showInputMessage="1" showErrorMessage="1" errorTitle="Ошибка" error="Выберите значение из списка" prompt="Выберите значение из списка" sqref="F65546:F65547 JB65546:JB65547 SX65546:SX65547 ACT65546:ACT65547 AMP65546:AMP65547 AWL65546:AWL65547 BGH65546:BGH65547 BQD65546:BQD65547 BZZ65546:BZZ65547 CJV65546:CJV65547 CTR65546:CTR65547 DDN65546:DDN65547 DNJ65546:DNJ65547 DXF65546:DXF65547 EHB65546:EHB65547 EQX65546:EQX65547 FAT65546:FAT65547 FKP65546:FKP65547 FUL65546:FUL65547 GEH65546:GEH65547 GOD65546:GOD65547 GXZ65546:GXZ65547 HHV65546:HHV65547 HRR65546:HRR65547 IBN65546:IBN65547 ILJ65546:ILJ65547 IVF65546:IVF65547 JFB65546:JFB65547 JOX65546:JOX65547 JYT65546:JYT65547 KIP65546:KIP65547 KSL65546:KSL65547 LCH65546:LCH65547 LMD65546:LMD65547 LVZ65546:LVZ65547 MFV65546:MFV65547 MPR65546:MPR65547 MZN65546:MZN65547 NJJ65546:NJJ65547 NTF65546:NTF65547 ODB65546:ODB65547 OMX65546:OMX65547 OWT65546:OWT65547 PGP65546:PGP65547 PQL65546:PQL65547 QAH65546:QAH65547 QKD65546:QKD65547 QTZ65546:QTZ65547 RDV65546:RDV65547 RNR65546:RNR65547 RXN65546:RXN65547 SHJ65546:SHJ65547 SRF65546:SRF65547 TBB65546:TBB65547 TKX65546:TKX65547 TUT65546:TUT65547 UEP65546:UEP65547 UOL65546:UOL65547 UYH65546:UYH65547 VID65546:VID65547 VRZ65546:VRZ65547 WBV65546:WBV65547 WLR65546:WLR65547 WVN65546:WVN65547 F131082:F131083 JB131082:JB131083 SX131082:SX131083 ACT131082:ACT131083 AMP131082:AMP131083 AWL131082:AWL131083 BGH131082:BGH131083 BQD131082:BQD131083 BZZ131082:BZZ131083 CJV131082:CJV131083 CTR131082:CTR131083 DDN131082:DDN131083 DNJ131082:DNJ131083 DXF131082:DXF131083 EHB131082:EHB131083 EQX131082:EQX131083 FAT131082:FAT131083 FKP131082:FKP131083 FUL131082:FUL131083 GEH131082:GEH131083 GOD131082:GOD131083 GXZ131082:GXZ131083 HHV131082:HHV131083 HRR131082:HRR131083 IBN131082:IBN131083 ILJ131082:ILJ131083 IVF131082:IVF131083 JFB131082:JFB131083 JOX131082:JOX131083 JYT131082:JYT131083 KIP131082:KIP131083 KSL131082:KSL131083 LCH131082:LCH131083 LMD131082:LMD131083 LVZ131082:LVZ131083 MFV131082:MFV131083 MPR131082:MPR131083 MZN131082:MZN131083 NJJ131082:NJJ131083 NTF131082:NTF131083 ODB131082:ODB131083 OMX131082:OMX131083 OWT131082:OWT131083 PGP131082:PGP131083 PQL131082:PQL131083 QAH131082:QAH131083 QKD131082:QKD131083 QTZ131082:QTZ131083 RDV131082:RDV131083 RNR131082:RNR131083 RXN131082:RXN131083 SHJ131082:SHJ131083 SRF131082:SRF131083 TBB131082:TBB131083 TKX131082:TKX131083 TUT131082:TUT131083 UEP131082:UEP131083 UOL131082:UOL131083 UYH131082:UYH131083 VID131082:VID131083 VRZ131082:VRZ131083 WBV131082:WBV131083 WLR131082:WLR131083 WVN131082:WVN131083 F196618:F196619 JB196618:JB196619 SX196618:SX196619 ACT196618:ACT196619 AMP196618:AMP196619 AWL196618:AWL196619 BGH196618:BGH196619 BQD196618:BQD196619 BZZ196618:BZZ196619 CJV196618:CJV196619 CTR196618:CTR196619 DDN196618:DDN196619 DNJ196618:DNJ196619 DXF196618:DXF196619 EHB196618:EHB196619 EQX196618:EQX196619 FAT196618:FAT196619 FKP196618:FKP196619 FUL196618:FUL196619 GEH196618:GEH196619 GOD196618:GOD196619 GXZ196618:GXZ196619 HHV196618:HHV196619 HRR196618:HRR196619 IBN196618:IBN196619 ILJ196618:ILJ196619 IVF196618:IVF196619 JFB196618:JFB196619 JOX196618:JOX196619 JYT196618:JYT196619 KIP196618:KIP196619 KSL196618:KSL196619 LCH196618:LCH196619 LMD196618:LMD196619 LVZ196618:LVZ196619 MFV196618:MFV196619 MPR196618:MPR196619 MZN196618:MZN196619 NJJ196618:NJJ196619 NTF196618:NTF196619 ODB196618:ODB196619 OMX196618:OMX196619 OWT196618:OWT196619 PGP196618:PGP196619 PQL196618:PQL196619 QAH196618:QAH196619 QKD196618:QKD196619 QTZ196618:QTZ196619 RDV196618:RDV196619 RNR196618:RNR196619 RXN196618:RXN196619 SHJ196618:SHJ196619 SRF196618:SRF196619 TBB196618:TBB196619 TKX196618:TKX196619 TUT196618:TUT196619 UEP196618:UEP196619 UOL196618:UOL196619 UYH196618:UYH196619 VID196618:VID196619 VRZ196618:VRZ196619 WBV196618:WBV196619 WLR196618:WLR196619 WVN196618:WVN196619 F262154:F262155 JB262154:JB262155 SX262154:SX262155 ACT262154:ACT262155 AMP262154:AMP262155 AWL262154:AWL262155 BGH262154:BGH262155 BQD262154:BQD262155 BZZ262154:BZZ262155 CJV262154:CJV262155 CTR262154:CTR262155 DDN262154:DDN262155 DNJ262154:DNJ262155 DXF262154:DXF262155 EHB262154:EHB262155 EQX262154:EQX262155 FAT262154:FAT262155 FKP262154:FKP262155 FUL262154:FUL262155 GEH262154:GEH262155 GOD262154:GOD262155 GXZ262154:GXZ262155 HHV262154:HHV262155 HRR262154:HRR262155 IBN262154:IBN262155 ILJ262154:ILJ262155 IVF262154:IVF262155 JFB262154:JFB262155 JOX262154:JOX262155 JYT262154:JYT262155 KIP262154:KIP262155 KSL262154:KSL262155 LCH262154:LCH262155 LMD262154:LMD262155 LVZ262154:LVZ262155 MFV262154:MFV262155 MPR262154:MPR262155 MZN262154:MZN262155 NJJ262154:NJJ262155 NTF262154:NTF262155 ODB262154:ODB262155 OMX262154:OMX262155 OWT262154:OWT262155 PGP262154:PGP262155 PQL262154:PQL262155 QAH262154:QAH262155 QKD262154:QKD262155 QTZ262154:QTZ262155 RDV262154:RDV262155 RNR262154:RNR262155 RXN262154:RXN262155 SHJ262154:SHJ262155 SRF262154:SRF262155 TBB262154:TBB262155 TKX262154:TKX262155 TUT262154:TUT262155 UEP262154:UEP262155 UOL262154:UOL262155 UYH262154:UYH262155 VID262154:VID262155 VRZ262154:VRZ262155 WBV262154:WBV262155 WLR262154:WLR262155 WVN262154:WVN262155 F327690:F327691 JB327690:JB327691 SX327690:SX327691 ACT327690:ACT327691 AMP327690:AMP327691 AWL327690:AWL327691 BGH327690:BGH327691 BQD327690:BQD327691 BZZ327690:BZZ327691 CJV327690:CJV327691 CTR327690:CTR327691 DDN327690:DDN327691 DNJ327690:DNJ327691 DXF327690:DXF327691 EHB327690:EHB327691 EQX327690:EQX327691 FAT327690:FAT327691 FKP327690:FKP327691 FUL327690:FUL327691 GEH327690:GEH327691 GOD327690:GOD327691 GXZ327690:GXZ327691 HHV327690:HHV327691 HRR327690:HRR327691 IBN327690:IBN327691 ILJ327690:ILJ327691 IVF327690:IVF327691 JFB327690:JFB327691 JOX327690:JOX327691 JYT327690:JYT327691 KIP327690:KIP327691 KSL327690:KSL327691 LCH327690:LCH327691 LMD327690:LMD327691 LVZ327690:LVZ327691 MFV327690:MFV327691 MPR327690:MPR327691 MZN327690:MZN327691 NJJ327690:NJJ327691 NTF327690:NTF327691 ODB327690:ODB327691 OMX327690:OMX327691 OWT327690:OWT327691 PGP327690:PGP327691 PQL327690:PQL327691 QAH327690:QAH327691 QKD327690:QKD327691 QTZ327690:QTZ327691 RDV327690:RDV327691 RNR327690:RNR327691 RXN327690:RXN327691 SHJ327690:SHJ327691 SRF327690:SRF327691 TBB327690:TBB327691 TKX327690:TKX327691 TUT327690:TUT327691 UEP327690:UEP327691 UOL327690:UOL327691 UYH327690:UYH327691 VID327690:VID327691 VRZ327690:VRZ327691 WBV327690:WBV327691 WLR327690:WLR327691 WVN327690:WVN327691 F393226:F393227 JB393226:JB393227 SX393226:SX393227 ACT393226:ACT393227 AMP393226:AMP393227 AWL393226:AWL393227 BGH393226:BGH393227 BQD393226:BQD393227 BZZ393226:BZZ393227 CJV393226:CJV393227 CTR393226:CTR393227 DDN393226:DDN393227 DNJ393226:DNJ393227 DXF393226:DXF393227 EHB393226:EHB393227 EQX393226:EQX393227 FAT393226:FAT393227 FKP393226:FKP393227 FUL393226:FUL393227 GEH393226:GEH393227 GOD393226:GOD393227 GXZ393226:GXZ393227 HHV393226:HHV393227 HRR393226:HRR393227 IBN393226:IBN393227 ILJ393226:ILJ393227 IVF393226:IVF393227 JFB393226:JFB393227 JOX393226:JOX393227 JYT393226:JYT393227 KIP393226:KIP393227 KSL393226:KSL393227 LCH393226:LCH393227 LMD393226:LMD393227 LVZ393226:LVZ393227 MFV393226:MFV393227 MPR393226:MPR393227 MZN393226:MZN393227 NJJ393226:NJJ393227 NTF393226:NTF393227 ODB393226:ODB393227 OMX393226:OMX393227 OWT393226:OWT393227 PGP393226:PGP393227 PQL393226:PQL393227 QAH393226:QAH393227 QKD393226:QKD393227 QTZ393226:QTZ393227 RDV393226:RDV393227 RNR393226:RNR393227 RXN393226:RXN393227 SHJ393226:SHJ393227 SRF393226:SRF393227 TBB393226:TBB393227 TKX393226:TKX393227 TUT393226:TUT393227 UEP393226:UEP393227 UOL393226:UOL393227 UYH393226:UYH393227 VID393226:VID393227 VRZ393226:VRZ393227 WBV393226:WBV393227 WLR393226:WLR393227 WVN393226:WVN393227 F458762:F458763 JB458762:JB458763 SX458762:SX458763 ACT458762:ACT458763 AMP458762:AMP458763 AWL458762:AWL458763 BGH458762:BGH458763 BQD458762:BQD458763 BZZ458762:BZZ458763 CJV458762:CJV458763 CTR458762:CTR458763 DDN458762:DDN458763 DNJ458762:DNJ458763 DXF458762:DXF458763 EHB458762:EHB458763 EQX458762:EQX458763 FAT458762:FAT458763 FKP458762:FKP458763 FUL458762:FUL458763 GEH458762:GEH458763 GOD458762:GOD458763 GXZ458762:GXZ458763 HHV458762:HHV458763 HRR458762:HRR458763 IBN458762:IBN458763 ILJ458762:ILJ458763 IVF458762:IVF458763 JFB458762:JFB458763 JOX458762:JOX458763 JYT458762:JYT458763 KIP458762:KIP458763 KSL458762:KSL458763 LCH458762:LCH458763 LMD458762:LMD458763 LVZ458762:LVZ458763 MFV458762:MFV458763 MPR458762:MPR458763 MZN458762:MZN458763 NJJ458762:NJJ458763 NTF458762:NTF458763 ODB458762:ODB458763 OMX458762:OMX458763 OWT458762:OWT458763 PGP458762:PGP458763 PQL458762:PQL458763 QAH458762:QAH458763 QKD458762:QKD458763 QTZ458762:QTZ458763 RDV458762:RDV458763 RNR458762:RNR458763 RXN458762:RXN458763 SHJ458762:SHJ458763 SRF458762:SRF458763 TBB458762:TBB458763 TKX458762:TKX458763 TUT458762:TUT458763 UEP458762:UEP458763 UOL458762:UOL458763 UYH458762:UYH458763 VID458762:VID458763 VRZ458762:VRZ458763 WBV458762:WBV458763 WLR458762:WLR458763 WVN458762:WVN458763 F524298:F524299 JB524298:JB524299 SX524298:SX524299 ACT524298:ACT524299 AMP524298:AMP524299 AWL524298:AWL524299 BGH524298:BGH524299 BQD524298:BQD524299 BZZ524298:BZZ524299 CJV524298:CJV524299 CTR524298:CTR524299 DDN524298:DDN524299 DNJ524298:DNJ524299 DXF524298:DXF524299 EHB524298:EHB524299 EQX524298:EQX524299 FAT524298:FAT524299 FKP524298:FKP524299 FUL524298:FUL524299 GEH524298:GEH524299 GOD524298:GOD524299 GXZ524298:GXZ524299 HHV524298:HHV524299 HRR524298:HRR524299 IBN524298:IBN524299 ILJ524298:ILJ524299 IVF524298:IVF524299 JFB524298:JFB524299 JOX524298:JOX524299 JYT524298:JYT524299 KIP524298:KIP524299 KSL524298:KSL524299 LCH524298:LCH524299 LMD524298:LMD524299 LVZ524298:LVZ524299 MFV524298:MFV524299 MPR524298:MPR524299 MZN524298:MZN524299 NJJ524298:NJJ524299 NTF524298:NTF524299 ODB524298:ODB524299 OMX524298:OMX524299 OWT524298:OWT524299 PGP524298:PGP524299 PQL524298:PQL524299 QAH524298:QAH524299 QKD524298:QKD524299 QTZ524298:QTZ524299 RDV524298:RDV524299 RNR524298:RNR524299 RXN524298:RXN524299 SHJ524298:SHJ524299 SRF524298:SRF524299 TBB524298:TBB524299 TKX524298:TKX524299 TUT524298:TUT524299 UEP524298:UEP524299 UOL524298:UOL524299 UYH524298:UYH524299 VID524298:VID524299 VRZ524298:VRZ524299 WBV524298:WBV524299 WLR524298:WLR524299 WVN524298:WVN524299 F589834:F589835 JB589834:JB589835 SX589834:SX589835 ACT589834:ACT589835 AMP589834:AMP589835 AWL589834:AWL589835 BGH589834:BGH589835 BQD589834:BQD589835 BZZ589834:BZZ589835 CJV589834:CJV589835 CTR589834:CTR589835 DDN589834:DDN589835 DNJ589834:DNJ589835 DXF589834:DXF589835 EHB589834:EHB589835 EQX589834:EQX589835 FAT589834:FAT589835 FKP589834:FKP589835 FUL589834:FUL589835 GEH589834:GEH589835 GOD589834:GOD589835 GXZ589834:GXZ589835 HHV589834:HHV589835 HRR589834:HRR589835 IBN589834:IBN589835 ILJ589834:ILJ589835 IVF589834:IVF589835 JFB589834:JFB589835 JOX589834:JOX589835 JYT589834:JYT589835 KIP589834:KIP589835 KSL589834:KSL589835 LCH589834:LCH589835 LMD589834:LMD589835 LVZ589834:LVZ589835 MFV589834:MFV589835 MPR589834:MPR589835 MZN589834:MZN589835 NJJ589834:NJJ589835 NTF589834:NTF589835 ODB589834:ODB589835 OMX589834:OMX589835 OWT589834:OWT589835 PGP589834:PGP589835 PQL589834:PQL589835 QAH589834:QAH589835 QKD589834:QKD589835 QTZ589834:QTZ589835 RDV589834:RDV589835 RNR589834:RNR589835 RXN589834:RXN589835 SHJ589834:SHJ589835 SRF589834:SRF589835 TBB589834:TBB589835 TKX589834:TKX589835 TUT589834:TUT589835 UEP589834:UEP589835 UOL589834:UOL589835 UYH589834:UYH589835 VID589834:VID589835 VRZ589834:VRZ589835 WBV589834:WBV589835 WLR589834:WLR589835 WVN589834:WVN589835 F655370:F655371 JB655370:JB655371 SX655370:SX655371 ACT655370:ACT655371 AMP655370:AMP655371 AWL655370:AWL655371 BGH655370:BGH655371 BQD655370:BQD655371 BZZ655370:BZZ655371 CJV655370:CJV655371 CTR655370:CTR655371 DDN655370:DDN655371 DNJ655370:DNJ655371 DXF655370:DXF655371 EHB655370:EHB655371 EQX655370:EQX655371 FAT655370:FAT655371 FKP655370:FKP655371 FUL655370:FUL655371 GEH655370:GEH655371 GOD655370:GOD655371 GXZ655370:GXZ655371 HHV655370:HHV655371 HRR655370:HRR655371 IBN655370:IBN655371 ILJ655370:ILJ655371 IVF655370:IVF655371 JFB655370:JFB655371 JOX655370:JOX655371 JYT655370:JYT655371 KIP655370:KIP655371 KSL655370:KSL655371 LCH655370:LCH655371 LMD655370:LMD655371 LVZ655370:LVZ655371 MFV655370:MFV655371 MPR655370:MPR655371 MZN655370:MZN655371 NJJ655370:NJJ655371 NTF655370:NTF655371 ODB655370:ODB655371 OMX655370:OMX655371 OWT655370:OWT655371 PGP655370:PGP655371 PQL655370:PQL655371 QAH655370:QAH655371 QKD655370:QKD655371 QTZ655370:QTZ655371 RDV655370:RDV655371 RNR655370:RNR655371 RXN655370:RXN655371 SHJ655370:SHJ655371 SRF655370:SRF655371 TBB655370:TBB655371 TKX655370:TKX655371 TUT655370:TUT655371 UEP655370:UEP655371 UOL655370:UOL655371 UYH655370:UYH655371 VID655370:VID655371 VRZ655370:VRZ655371 WBV655370:WBV655371 WLR655370:WLR655371 WVN655370:WVN655371 F720906:F720907 JB720906:JB720907 SX720906:SX720907 ACT720906:ACT720907 AMP720906:AMP720907 AWL720906:AWL720907 BGH720906:BGH720907 BQD720906:BQD720907 BZZ720906:BZZ720907 CJV720906:CJV720907 CTR720906:CTR720907 DDN720906:DDN720907 DNJ720906:DNJ720907 DXF720906:DXF720907 EHB720906:EHB720907 EQX720906:EQX720907 FAT720906:FAT720907 FKP720906:FKP720907 FUL720906:FUL720907 GEH720906:GEH720907 GOD720906:GOD720907 GXZ720906:GXZ720907 HHV720906:HHV720907 HRR720906:HRR720907 IBN720906:IBN720907 ILJ720906:ILJ720907 IVF720906:IVF720907 JFB720906:JFB720907 JOX720906:JOX720907 JYT720906:JYT720907 KIP720906:KIP720907 KSL720906:KSL720907 LCH720906:LCH720907 LMD720906:LMD720907 LVZ720906:LVZ720907 MFV720906:MFV720907 MPR720906:MPR720907 MZN720906:MZN720907 NJJ720906:NJJ720907 NTF720906:NTF720907 ODB720906:ODB720907 OMX720906:OMX720907 OWT720906:OWT720907 PGP720906:PGP720907 PQL720906:PQL720907 QAH720906:QAH720907 QKD720906:QKD720907 QTZ720906:QTZ720907 RDV720906:RDV720907 RNR720906:RNR720907 RXN720906:RXN720907 SHJ720906:SHJ720907 SRF720906:SRF720907 TBB720906:TBB720907 TKX720906:TKX720907 TUT720906:TUT720907 UEP720906:UEP720907 UOL720906:UOL720907 UYH720906:UYH720907 VID720906:VID720907 VRZ720906:VRZ720907 WBV720906:WBV720907 WLR720906:WLR720907 WVN720906:WVN720907 F786442:F786443 JB786442:JB786443 SX786442:SX786443 ACT786442:ACT786443 AMP786442:AMP786443 AWL786442:AWL786443 BGH786442:BGH786443 BQD786442:BQD786443 BZZ786442:BZZ786443 CJV786442:CJV786443 CTR786442:CTR786443 DDN786442:DDN786443 DNJ786442:DNJ786443 DXF786442:DXF786443 EHB786442:EHB786443 EQX786442:EQX786443 FAT786442:FAT786443 FKP786442:FKP786443 FUL786442:FUL786443 GEH786442:GEH786443 GOD786442:GOD786443 GXZ786442:GXZ786443 HHV786442:HHV786443 HRR786442:HRR786443 IBN786442:IBN786443 ILJ786442:ILJ786443 IVF786442:IVF786443 JFB786442:JFB786443 JOX786442:JOX786443 JYT786442:JYT786443 KIP786442:KIP786443 KSL786442:KSL786443 LCH786442:LCH786443 LMD786442:LMD786443 LVZ786442:LVZ786443 MFV786442:MFV786443 MPR786442:MPR786443 MZN786442:MZN786443 NJJ786442:NJJ786443 NTF786442:NTF786443 ODB786442:ODB786443 OMX786442:OMX786443 OWT786442:OWT786443 PGP786442:PGP786443 PQL786442:PQL786443 QAH786442:QAH786443 QKD786442:QKD786443 QTZ786442:QTZ786443 RDV786442:RDV786443 RNR786442:RNR786443 RXN786442:RXN786443 SHJ786442:SHJ786443 SRF786442:SRF786443 TBB786442:TBB786443 TKX786442:TKX786443 TUT786442:TUT786443 UEP786442:UEP786443 UOL786442:UOL786443 UYH786442:UYH786443 VID786442:VID786443 VRZ786442:VRZ786443 WBV786442:WBV786443 WLR786442:WLR786443 WVN786442:WVN786443 F851978:F851979 JB851978:JB851979 SX851978:SX851979 ACT851978:ACT851979 AMP851978:AMP851979 AWL851978:AWL851979 BGH851978:BGH851979 BQD851978:BQD851979 BZZ851978:BZZ851979 CJV851978:CJV851979 CTR851978:CTR851979 DDN851978:DDN851979 DNJ851978:DNJ851979 DXF851978:DXF851979 EHB851978:EHB851979 EQX851978:EQX851979 FAT851978:FAT851979 FKP851978:FKP851979 FUL851978:FUL851979 GEH851978:GEH851979 GOD851978:GOD851979 GXZ851978:GXZ851979 HHV851978:HHV851979 HRR851978:HRR851979 IBN851978:IBN851979 ILJ851978:ILJ851979 IVF851978:IVF851979 JFB851978:JFB851979 JOX851978:JOX851979 JYT851978:JYT851979 KIP851978:KIP851979 KSL851978:KSL851979 LCH851978:LCH851979 LMD851978:LMD851979 LVZ851978:LVZ851979 MFV851978:MFV851979 MPR851978:MPR851979 MZN851978:MZN851979 NJJ851978:NJJ851979 NTF851978:NTF851979 ODB851978:ODB851979 OMX851978:OMX851979 OWT851978:OWT851979 PGP851978:PGP851979 PQL851978:PQL851979 QAH851978:QAH851979 QKD851978:QKD851979 QTZ851978:QTZ851979 RDV851978:RDV851979 RNR851978:RNR851979 RXN851978:RXN851979 SHJ851978:SHJ851979 SRF851978:SRF851979 TBB851978:TBB851979 TKX851978:TKX851979 TUT851978:TUT851979 UEP851978:UEP851979 UOL851978:UOL851979 UYH851978:UYH851979 VID851978:VID851979 VRZ851978:VRZ851979 WBV851978:WBV851979 WLR851978:WLR851979 WVN851978:WVN851979 F917514:F917515 JB917514:JB917515 SX917514:SX917515 ACT917514:ACT917515 AMP917514:AMP917515 AWL917514:AWL917515 BGH917514:BGH917515 BQD917514:BQD917515 BZZ917514:BZZ917515 CJV917514:CJV917515 CTR917514:CTR917515 DDN917514:DDN917515 DNJ917514:DNJ917515 DXF917514:DXF917515 EHB917514:EHB917515 EQX917514:EQX917515 FAT917514:FAT917515 FKP917514:FKP917515 FUL917514:FUL917515 GEH917514:GEH917515 GOD917514:GOD917515 GXZ917514:GXZ917515 HHV917514:HHV917515 HRR917514:HRR917515 IBN917514:IBN917515 ILJ917514:ILJ917515 IVF917514:IVF917515 JFB917514:JFB917515 JOX917514:JOX917515 JYT917514:JYT917515 KIP917514:KIP917515 KSL917514:KSL917515 LCH917514:LCH917515 LMD917514:LMD917515 LVZ917514:LVZ917515 MFV917514:MFV917515 MPR917514:MPR917515 MZN917514:MZN917515 NJJ917514:NJJ917515 NTF917514:NTF917515 ODB917514:ODB917515 OMX917514:OMX917515 OWT917514:OWT917515 PGP917514:PGP917515 PQL917514:PQL917515 QAH917514:QAH917515 QKD917514:QKD917515 QTZ917514:QTZ917515 RDV917514:RDV917515 RNR917514:RNR917515 RXN917514:RXN917515 SHJ917514:SHJ917515 SRF917514:SRF917515 TBB917514:TBB917515 TKX917514:TKX917515 TUT917514:TUT917515 UEP917514:UEP917515 UOL917514:UOL917515 UYH917514:UYH917515 VID917514:VID917515 VRZ917514:VRZ917515 WBV917514:WBV917515 WLR917514:WLR917515 WVN917514:WVN917515 F983050:F983051 JB983050:JB983051 SX983050:SX983051 ACT983050:ACT983051 AMP983050:AMP983051 AWL983050:AWL983051 BGH983050:BGH983051 BQD983050:BQD983051 BZZ983050:BZZ983051 CJV983050:CJV983051 CTR983050:CTR983051 DDN983050:DDN983051 DNJ983050:DNJ983051 DXF983050:DXF983051 EHB983050:EHB983051 EQX983050:EQX983051 FAT983050:FAT983051 FKP983050:FKP983051 FUL983050:FUL983051 GEH983050:GEH983051 GOD983050:GOD983051 GXZ983050:GXZ983051 HHV983050:HHV983051 HRR983050:HRR983051 IBN983050:IBN983051 ILJ983050:ILJ983051 IVF983050:IVF983051 JFB983050:JFB983051 JOX983050:JOX983051 JYT983050:JYT983051 KIP983050:KIP983051 KSL983050:KSL983051 LCH983050:LCH983051 LMD983050:LMD983051 LVZ983050:LVZ983051 MFV983050:MFV983051 MPR983050:MPR983051 MZN983050:MZN983051 NJJ983050:NJJ983051 NTF983050:NTF983051 ODB983050:ODB983051 OMX983050:OMX983051 OWT983050:OWT983051 PGP983050:PGP983051 PQL983050:PQL983051 QAH983050:QAH983051 QKD983050:QKD983051 QTZ983050:QTZ983051 RDV983050:RDV983051 RNR983050:RNR983051 RXN983050:RXN983051 SHJ983050:SHJ983051 SRF983050:SRF983051 TBB983050:TBB983051 TKX983050:TKX983051 TUT983050:TUT983051 UEP983050:UEP983051 UOL983050:UOL983051 UYH983050:UYH983051 VID983050:VID983051 VRZ983050:VRZ983051 WBV983050:WBV983051 WLR983050:WLR983051 WVN983050:WVN98305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kind_of_NDS_tariff</formula1>
    </dataValidation>
    <dataValidation type="list" allowBlank="1" showInputMessage="1" showErrorMessage="1" errorTitle="Ошибка" error="Выберите значение из списка" prompt="Выберите значение из списка"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kind_of_NDS</formula1>
    </dataValidation>
    <dataValidation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ataValidation type="textLength" operator="lessThanOrEqual" allowBlank="1" showInputMessage="1" showErrorMessage="1" errorTitle="Ошибка" error="Допускается ввод не более 900 символов!" sqref="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WVN983062:WVN983063 WVN983058:WVN983059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4:F65555 JB65554:JB65555 SX65554:SX65555 ACT65554:ACT65555 AMP65554:AMP65555 AWL65554:AWL65555 BGH65554:BGH65555 BQD65554:BQD65555 BZZ65554:BZZ65555 CJV65554:CJV65555 CTR65554:CTR65555 DDN65554:DDN65555 DNJ65554:DNJ65555 DXF65554:DXF65555 EHB65554:EHB65555 EQX65554:EQX65555 FAT65554:FAT65555 FKP65554:FKP65555 FUL65554:FUL65555 GEH65554:GEH65555 GOD65554:GOD65555 GXZ65554:GXZ65555 HHV65554:HHV65555 HRR65554:HRR65555 IBN65554:IBN65555 ILJ65554:ILJ65555 IVF65554:IVF65555 JFB65554:JFB65555 JOX65554:JOX65555 JYT65554:JYT65555 KIP65554:KIP65555 KSL65554:KSL65555 LCH65554:LCH65555 LMD65554:LMD65555 LVZ65554:LVZ65555 MFV65554:MFV65555 MPR65554:MPR65555 MZN65554:MZN65555 NJJ65554:NJJ65555 NTF65554:NTF65555 ODB65554:ODB65555 OMX65554:OMX65555 OWT65554:OWT65555 PGP65554:PGP65555 PQL65554:PQL65555 QAH65554:QAH65555 QKD65554:QKD65555 QTZ65554:QTZ65555 RDV65554:RDV65555 RNR65554:RNR65555 RXN65554:RXN65555 SHJ65554:SHJ65555 SRF65554:SRF65555 TBB65554:TBB65555 TKX65554:TKX65555 TUT65554:TUT65555 UEP65554:UEP65555 UOL65554:UOL65555 UYH65554:UYH65555 VID65554:VID65555 VRZ65554:VRZ65555 WBV65554:WBV65555 WLR65554:WLR65555 WVN65554:WVN65555 F131090:F131091 JB131090:JB131091 SX131090:SX131091 ACT131090:ACT131091 AMP131090:AMP131091 AWL131090:AWL131091 BGH131090:BGH131091 BQD131090:BQD131091 BZZ131090:BZZ131091 CJV131090:CJV131091 CTR131090:CTR131091 DDN131090:DDN131091 DNJ131090:DNJ131091 DXF131090:DXF131091 EHB131090:EHB131091 EQX131090:EQX131091 FAT131090:FAT131091 FKP131090:FKP131091 FUL131090:FUL131091 GEH131090:GEH131091 GOD131090:GOD131091 GXZ131090:GXZ131091 HHV131090:HHV131091 HRR131090:HRR131091 IBN131090:IBN131091 ILJ131090:ILJ131091 IVF131090:IVF131091 JFB131090:JFB131091 JOX131090:JOX131091 JYT131090:JYT131091 KIP131090:KIP131091 KSL131090:KSL131091 LCH131090:LCH131091 LMD131090:LMD131091 LVZ131090:LVZ131091 MFV131090:MFV131091 MPR131090:MPR131091 MZN131090:MZN131091 NJJ131090:NJJ131091 NTF131090:NTF131091 ODB131090:ODB131091 OMX131090:OMX131091 OWT131090:OWT131091 PGP131090:PGP131091 PQL131090:PQL131091 QAH131090:QAH131091 QKD131090:QKD131091 QTZ131090:QTZ131091 RDV131090:RDV131091 RNR131090:RNR131091 RXN131090:RXN131091 SHJ131090:SHJ131091 SRF131090:SRF131091 TBB131090:TBB131091 TKX131090:TKX131091 TUT131090:TUT131091 UEP131090:UEP131091 UOL131090:UOL131091 UYH131090:UYH131091 VID131090:VID131091 VRZ131090:VRZ131091 WBV131090:WBV131091 WLR131090:WLR131091 WVN131090:WVN131091 F196626:F196627 JB196626:JB196627 SX196626:SX196627 ACT196626:ACT196627 AMP196626:AMP196627 AWL196626:AWL196627 BGH196626:BGH196627 BQD196626:BQD196627 BZZ196626:BZZ196627 CJV196626:CJV196627 CTR196626:CTR196627 DDN196626:DDN196627 DNJ196626:DNJ196627 DXF196626:DXF196627 EHB196626:EHB196627 EQX196626:EQX196627 FAT196626:FAT196627 FKP196626:FKP196627 FUL196626:FUL196627 GEH196626:GEH196627 GOD196626:GOD196627 GXZ196626:GXZ196627 HHV196626:HHV196627 HRR196626:HRR196627 IBN196626:IBN196627 ILJ196626:ILJ196627 IVF196626:IVF196627 JFB196626:JFB196627 JOX196626:JOX196627 JYT196626:JYT196627 KIP196626:KIP196627 KSL196626:KSL196627 LCH196626:LCH196627 LMD196626:LMD196627 LVZ196626:LVZ196627 MFV196626:MFV196627 MPR196626:MPR196627 MZN196626:MZN196627 NJJ196626:NJJ196627 NTF196626:NTF196627 ODB196626:ODB196627 OMX196626:OMX196627 OWT196626:OWT196627 PGP196626:PGP196627 PQL196626:PQL196627 QAH196626:QAH196627 QKD196626:QKD196627 QTZ196626:QTZ196627 RDV196626:RDV196627 RNR196626:RNR196627 RXN196626:RXN196627 SHJ196626:SHJ196627 SRF196626:SRF196627 TBB196626:TBB196627 TKX196626:TKX196627 TUT196626:TUT196627 UEP196626:UEP196627 UOL196626:UOL196627 UYH196626:UYH196627 VID196626:VID196627 VRZ196626:VRZ196627 WBV196626:WBV196627 WLR196626:WLR196627 WVN196626:WVN196627 F262162:F262163 JB262162:JB262163 SX262162:SX262163 ACT262162:ACT262163 AMP262162:AMP262163 AWL262162:AWL262163 BGH262162:BGH262163 BQD262162:BQD262163 BZZ262162:BZZ262163 CJV262162:CJV262163 CTR262162:CTR262163 DDN262162:DDN262163 DNJ262162:DNJ262163 DXF262162:DXF262163 EHB262162:EHB262163 EQX262162:EQX262163 FAT262162:FAT262163 FKP262162:FKP262163 FUL262162:FUL262163 GEH262162:GEH262163 GOD262162:GOD262163 GXZ262162:GXZ262163 HHV262162:HHV262163 HRR262162:HRR262163 IBN262162:IBN262163 ILJ262162:ILJ262163 IVF262162:IVF262163 JFB262162:JFB262163 JOX262162:JOX262163 JYT262162:JYT262163 KIP262162:KIP262163 KSL262162:KSL262163 LCH262162:LCH262163 LMD262162:LMD262163 LVZ262162:LVZ262163 MFV262162:MFV262163 MPR262162:MPR262163 MZN262162:MZN262163 NJJ262162:NJJ262163 NTF262162:NTF262163 ODB262162:ODB262163 OMX262162:OMX262163 OWT262162:OWT262163 PGP262162:PGP262163 PQL262162:PQL262163 QAH262162:QAH262163 QKD262162:QKD262163 QTZ262162:QTZ262163 RDV262162:RDV262163 RNR262162:RNR262163 RXN262162:RXN262163 SHJ262162:SHJ262163 SRF262162:SRF262163 TBB262162:TBB262163 TKX262162:TKX262163 TUT262162:TUT262163 UEP262162:UEP262163 UOL262162:UOL262163 UYH262162:UYH262163 VID262162:VID262163 VRZ262162:VRZ262163 WBV262162:WBV262163 WLR262162:WLR262163 WVN262162:WVN262163 F327698:F327699 JB327698:JB327699 SX327698:SX327699 ACT327698:ACT327699 AMP327698:AMP327699 AWL327698:AWL327699 BGH327698:BGH327699 BQD327698:BQD327699 BZZ327698:BZZ327699 CJV327698:CJV327699 CTR327698:CTR327699 DDN327698:DDN327699 DNJ327698:DNJ327699 DXF327698:DXF327699 EHB327698:EHB327699 EQX327698:EQX327699 FAT327698:FAT327699 FKP327698:FKP327699 FUL327698:FUL327699 GEH327698:GEH327699 GOD327698:GOD327699 GXZ327698:GXZ327699 HHV327698:HHV327699 HRR327698:HRR327699 IBN327698:IBN327699 ILJ327698:ILJ327699 IVF327698:IVF327699 JFB327698:JFB327699 JOX327698:JOX327699 JYT327698:JYT327699 KIP327698:KIP327699 KSL327698:KSL327699 LCH327698:LCH327699 LMD327698:LMD327699 LVZ327698:LVZ327699 MFV327698:MFV327699 MPR327698:MPR327699 MZN327698:MZN327699 NJJ327698:NJJ327699 NTF327698:NTF327699 ODB327698:ODB327699 OMX327698:OMX327699 OWT327698:OWT327699 PGP327698:PGP327699 PQL327698:PQL327699 QAH327698:QAH327699 QKD327698:QKD327699 QTZ327698:QTZ327699 RDV327698:RDV327699 RNR327698:RNR327699 RXN327698:RXN327699 SHJ327698:SHJ327699 SRF327698:SRF327699 TBB327698:TBB327699 TKX327698:TKX327699 TUT327698:TUT327699 UEP327698:UEP327699 UOL327698:UOL327699 UYH327698:UYH327699 VID327698:VID327699 VRZ327698:VRZ327699 WBV327698:WBV327699 WLR327698:WLR327699 WVN327698:WVN327699 F393234:F393235 JB393234:JB393235 SX393234:SX393235 ACT393234:ACT393235 AMP393234:AMP393235 AWL393234:AWL393235 BGH393234:BGH393235 BQD393234:BQD393235 BZZ393234:BZZ393235 CJV393234:CJV393235 CTR393234:CTR393235 DDN393234:DDN393235 DNJ393234:DNJ393235 DXF393234:DXF393235 EHB393234:EHB393235 EQX393234:EQX393235 FAT393234:FAT393235 FKP393234:FKP393235 FUL393234:FUL393235 GEH393234:GEH393235 GOD393234:GOD393235 GXZ393234:GXZ393235 HHV393234:HHV393235 HRR393234:HRR393235 IBN393234:IBN393235 ILJ393234:ILJ393235 IVF393234:IVF393235 JFB393234:JFB393235 JOX393234:JOX393235 JYT393234:JYT393235 KIP393234:KIP393235 KSL393234:KSL393235 LCH393234:LCH393235 LMD393234:LMD393235 LVZ393234:LVZ393235 MFV393234:MFV393235 MPR393234:MPR393235 MZN393234:MZN393235 NJJ393234:NJJ393235 NTF393234:NTF393235 ODB393234:ODB393235 OMX393234:OMX393235 OWT393234:OWT393235 PGP393234:PGP393235 PQL393234:PQL393235 QAH393234:QAH393235 QKD393234:QKD393235 QTZ393234:QTZ393235 RDV393234:RDV393235 RNR393234:RNR393235 RXN393234:RXN393235 SHJ393234:SHJ393235 SRF393234:SRF393235 TBB393234:TBB393235 TKX393234:TKX393235 TUT393234:TUT393235 UEP393234:UEP393235 UOL393234:UOL393235 UYH393234:UYH393235 VID393234:VID393235 VRZ393234:VRZ393235 WBV393234:WBV393235 WLR393234:WLR393235 WVN393234:WVN393235 F458770:F458771 JB458770:JB458771 SX458770:SX458771 ACT458770:ACT458771 AMP458770:AMP458771 AWL458770:AWL458771 BGH458770:BGH458771 BQD458770:BQD458771 BZZ458770:BZZ458771 CJV458770:CJV458771 CTR458770:CTR458771 DDN458770:DDN458771 DNJ458770:DNJ458771 DXF458770:DXF458771 EHB458770:EHB458771 EQX458770:EQX458771 FAT458770:FAT458771 FKP458770:FKP458771 FUL458770:FUL458771 GEH458770:GEH458771 GOD458770:GOD458771 GXZ458770:GXZ458771 HHV458770:HHV458771 HRR458770:HRR458771 IBN458770:IBN458771 ILJ458770:ILJ458771 IVF458770:IVF458771 JFB458770:JFB458771 JOX458770:JOX458771 JYT458770:JYT458771 KIP458770:KIP458771 KSL458770:KSL458771 LCH458770:LCH458771 LMD458770:LMD458771 LVZ458770:LVZ458771 MFV458770:MFV458771 MPR458770:MPR458771 MZN458770:MZN458771 NJJ458770:NJJ458771 NTF458770:NTF458771 ODB458770:ODB458771 OMX458770:OMX458771 OWT458770:OWT458771 PGP458770:PGP458771 PQL458770:PQL458771 QAH458770:QAH458771 QKD458770:QKD458771 QTZ458770:QTZ458771 RDV458770:RDV458771 RNR458770:RNR458771 RXN458770:RXN458771 SHJ458770:SHJ458771 SRF458770:SRF458771 TBB458770:TBB458771 TKX458770:TKX458771 TUT458770:TUT458771 UEP458770:UEP458771 UOL458770:UOL458771 UYH458770:UYH458771 VID458770:VID458771 VRZ458770:VRZ458771 WBV458770:WBV458771 WLR458770:WLR458771 WVN458770:WVN458771 F524306:F524307 JB524306:JB524307 SX524306:SX524307 ACT524306:ACT524307 AMP524306:AMP524307 AWL524306:AWL524307 BGH524306:BGH524307 BQD524306:BQD524307 BZZ524306:BZZ524307 CJV524306:CJV524307 CTR524306:CTR524307 DDN524306:DDN524307 DNJ524306:DNJ524307 DXF524306:DXF524307 EHB524306:EHB524307 EQX524306:EQX524307 FAT524306:FAT524307 FKP524306:FKP524307 FUL524306:FUL524307 GEH524306:GEH524307 GOD524306:GOD524307 GXZ524306:GXZ524307 HHV524306:HHV524307 HRR524306:HRR524307 IBN524306:IBN524307 ILJ524306:ILJ524307 IVF524306:IVF524307 JFB524306:JFB524307 JOX524306:JOX524307 JYT524306:JYT524307 KIP524306:KIP524307 KSL524306:KSL524307 LCH524306:LCH524307 LMD524306:LMD524307 LVZ524306:LVZ524307 MFV524306:MFV524307 MPR524306:MPR524307 MZN524306:MZN524307 NJJ524306:NJJ524307 NTF524306:NTF524307 ODB524306:ODB524307 OMX524306:OMX524307 OWT524306:OWT524307 PGP524306:PGP524307 PQL524306:PQL524307 QAH524306:QAH524307 QKD524306:QKD524307 QTZ524306:QTZ524307 RDV524306:RDV524307 RNR524306:RNR524307 RXN524306:RXN524307 SHJ524306:SHJ524307 SRF524306:SRF524307 TBB524306:TBB524307 TKX524306:TKX524307 TUT524306:TUT524307 UEP524306:UEP524307 UOL524306:UOL524307 UYH524306:UYH524307 VID524306:VID524307 VRZ524306:VRZ524307 WBV524306:WBV524307 WLR524306:WLR524307 WVN524306:WVN524307 F589842:F589843 JB589842:JB589843 SX589842:SX589843 ACT589842:ACT589843 AMP589842:AMP589843 AWL589842:AWL589843 BGH589842:BGH589843 BQD589842:BQD589843 BZZ589842:BZZ589843 CJV589842:CJV589843 CTR589842:CTR589843 DDN589842:DDN589843 DNJ589842:DNJ589843 DXF589842:DXF589843 EHB589842:EHB589843 EQX589842:EQX589843 FAT589842:FAT589843 FKP589842:FKP589843 FUL589842:FUL589843 GEH589842:GEH589843 GOD589842:GOD589843 GXZ589842:GXZ589843 HHV589842:HHV589843 HRR589842:HRR589843 IBN589842:IBN589843 ILJ589842:ILJ589843 IVF589842:IVF589843 JFB589842:JFB589843 JOX589842:JOX589843 JYT589842:JYT589843 KIP589842:KIP589843 KSL589842:KSL589843 LCH589842:LCH589843 LMD589842:LMD589843 LVZ589842:LVZ589843 MFV589842:MFV589843 MPR589842:MPR589843 MZN589842:MZN589843 NJJ589842:NJJ589843 NTF589842:NTF589843 ODB589842:ODB589843 OMX589842:OMX589843 OWT589842:OWT589843 PGP589842:PGP589843 PQL589842:PQL589843 QAH589842:QAH589843 QKD589842:QKD589843 QTZ589842:QTZ589843 RDV589842:RDV589843 RNR589842:RNR589843 RXN589842:RXN589843 SHJ589842:SHJ589843 SRF589842:SRF589843 TBB589842:TBB589843 TKX589842:TKX589843 TUT589842:TUT589843 UEP589842:UEP589843 UOL589842:UOL589843 UYH589842:UYH589843 VID589842:VID589843 VRZ589842:VRZ589843 WBV589842:WBV589843 WLR589842:WLR589843 WVN589842:WVN589843 F655378:F655379 JB655378:JB655379 SX655378:SX655379 ACT655378:ACT655379 AMP655378:AMP655379 AWL655378:AWL655379 BGH655378:BGH655379 BQD655378:BQD655379 BZZ655378:BZZ655379 CJV655378:CJV655379 CTR655378:CTR655379 DDN655378:DDN655379 DNJ655378:DNJ655379 DXF655378:DXF655379 EHB655378:EHB655379 EQX655378:EQX655379 FAT655378:FAT655379 FKP655378:FKP655379 FUL655378:FUL655379 GEH655378:GEH655379 GOD655378:GOD655379 GXZ655378:GXZ655379 HHV655378:HHV655379 HRR655378:HRR655379 IBN655378:IBN655379 ILJ655378:ILJ655379 IVF655378:IVF655379 JFB655378:JFB655379 JOX655378:JOX655379 JYT655378:JYT655379 KIP655378:KIP655379 KSL655378:KSL655379 LCH655378:LCH655379 LMD655378:LMD655379 LVZ655378:LVZ655379 MFV655378:MFV655379 MPR655378:MPR655379 MZN655378:MZN655379 NJJ655378:NJJ655379 NTF655378:NTF655379 ODB655378:ODB655379 OMX655378:OMX655379 OWT655378:OWT655379 PGP655378:PGP655379 PQL655378:PQL655379 QAH655378:QAH655379 QKD655378:QKD655379 QTZ655378:QTZ655379 RDV655378:RDV655379 RNR655378:RNR655379 RXN655378:RXN655379 SHJ655378:SHJ655379 SRF655378:SRF655379 TBB655378:TBB655379 TKX655378:TKX655379 TUT655378:TUT655379 UEP655378:UEP655379 UOL655378:UOL655379 UYH655378:UYH655379 VID655378:VID655379 VRZ655378:VRZ655379 WBV655378:WBV655379 WLR655378:WLR655379 WVN655378:WVN655379 F720914:F720915 JB720914:JB720915 SX720914:SX720915 ACT720914:ACT720915 AMP720914:AMP720915 AWL720914:AWL720915 BGH720914:BGH720915 BQD720914:BQD720915 BZZ720914:BZZ720915 CJV720914:CJV720915 CTR720914:CTR720915 DDN720914:DDN720915 DNJ720914:DNJ720915 DXF720914:DXF720915 EHB720914:EHB720915 EQX720914:EQX720915 FAT720914:FAT720915 FKP720914:FKP720915 FUL720914:FUL720915 GEH720914:GEH720915 GOD720914:GOD720915 GXZ720914:GXZ720915 HHV720914:HHV720915 HRR720914:HRR720915 IBN720914:IBN720915 ILJ720914:ILJ720915 IVF720914:IVF720915 JFB720914:JFB720915 JOX720914:JOX720915 JYT720914:JYT720915 KIP720914:KIP720915 KSL720914:KSL720915 LCH720914:LCH720915 LMD720914:LMD720915 LVZ720914:LVZ720915 MFV720914:MFV720915 MPR720914:MPR720915 MZN720914:MZN720915 NJJ720914:NJJ720915 NTF720914:NTF720915 ODB720914:ODB720915 OMX720914:OMX720915 OWT720914:OWT720915 PGP720914:PGP720915 PQL720914:PQL720915 QAH720914:QAH720915 QKD720914:QKD720915 QTZ720914:QTZ720915 RDV720914:RDV720915 RNR720914:RNR720915 RXN720914:RXN720915 SHJ720914:SHJ720915 SRF720914:SRF720915 TBB720914:TBB720915 TKX720914:TKX720915 TUT720914:TUT720915 UEP720914:UEP720915 UOL720914:UOL720915 UYH720914:UYH720915 VID720914:VID720915 VRZ720914:VRZ720915 WBV720914:WBV720915 WLR720914:WLR720915 WVN720914:WVN720915 F786450:F786451 JB786450:JB786451 SX786450:SX786451 ACT786450:ACT786451 AMP786450:AMP786451 AWL786450:AWL786451 BGH786450:BGH786451 BQD786450:BQD786451 BZZ786450:BZZ786451 CJV786450:CJV786451 CTR786450:CTR786451 DDN786450:DDN786451 DNJ786450:DNJ786451 DXF786450:DXF786451 EHB786450:EHB786451 EQX786450:EQX786451 FAT786450:FAT786451 FKP786450:FKP786451 FUL786450:FUL786451 GEH786450:GEH786451 GOD786450:GOD786451 GXZ786450:GXZ786451 HHV786450:HHV786451 HRR786450:HRR786451 IBN786450:IBN786451 ILJ786450:ILJ786451 IVF786450:IVF786451 JFB786450:JFB786451 JOX786450:JOX786451 JYT786450:JYT786451 KIP786450:KIP786451 KSL786450:KSL786451 LCH786450:LCH786451 LMD786450:LMD786451 LVZ786450:LVZ786451 MFV786450:MFV786451 MPR786450:MPR786451 MZN786450:MZN786451 NJJ786450:NJJ786451 NTF786450:NTF786451 ODB786450:ODB786451 OMX786450:OMX786451 OWT786450:OWT786451 PGP786450:PGP786451 PQL786450:PQL786451 QAH786450:QAH786451 QKD786450:QKD786451 QTZ786450:QTZ786451 RDV786450:RDV786451 RNR786450:RNR786451 RXN786450:RXN786451 SHJ786450:SHJ786451 SRF786450:SRF786451 TBB786450:TBB786451 TKX786450:TKX786451 TUT786450:TUT786451 UEP786450:UEP786451 UOL786450:UOL786451 UYH786450:UYH786451 VID786450:VID786451 VRZ786450:VRZ786451 WBV786450:WBV786451 WLR786450:WLR786451 WVN786450:WVN786451 F851986:F851987 JB851986:JB851987 SX851986:SX851987 ACT851986:ACT851987 AMP851986:AMP851987 AWL851986:AWL851987 BGH851986:BGH851987 BQD851986:BQD851987 BZZ851986:BZZ851987 CJV851986:CJV851987 CTR851986:CTR851987 DDN851986:DDN851987 DNJ851986:DNJ851987 DXF851986:DXF851987 EHB851986:EHB851987 EQX851986:EQX851987 FAT851986:FAT851987 FKP851986:FKP851987 FUL851986:FUL851987 GEH851986:GEH851987 GOD851986:GOD851987 GXZ851986:GXZ851987 HHV851986:HHV851987 HRR851986:HRR851987 IBN851986:IBN851987 ILJ851986:ILJ851987 IVF851986:IVF851987 JFB851986:JFB851987 JOX851986:JOX851987 JYT851986:JYT851987 KIP851986:KIP851987 KSL851986:KSL851987 LCH851986:LCH851987 LMD851986:LMD851987 LVZ851986:LVZ851987 MFV851986:MFV851987 MPR851986:MPR851987 MZN851986:MZN851987 NJJ851986:NJJ851987 NTF851986:NTF851987 ODB851986:ODB851987 OMX851986:OMX851987 OWT851986:OWT851987 PGP851986:PGP851987 PQL851986:PQL851987 QAH851986:QAH851987 QKD851986:QKD851987 QTZ851986:QTZ851987 RDV851986:RDV851987 RNR851986:RNR851987 RXN851986:RXN851987 SHJ851986:SHJ851987 SRF851986:SRF851987 TBB851986:TBB851987 TKX851986:TKX851987 TUT851986:TUT851987 UEP851986:UEP851987 UOL851986:UOL851987 UYH851986:UYH851987 VID851986:VID851987 VRZ851986:VRZ851987 WBV851986:WBV851987 WLR851986:WLR851987 WVN851986:WVN851987 F917522:F917523 JB917522:JB917523 SX917522:SX917523 ACT917522:ACT917523 AMP917522:AMP917523 AWL917522:AWL917523 BGH917522:BGH917523 BQD917522:BQD917523 BZZ917522:BZZ917523 CJV917522:CJV917523 CTR917522:CTR917523 DDN917522:DDN917523 DNJ917522:DNJ917523 DXF917522:DXF917523 EHB917522:EHB917523 EQX917522:EQX917523 FAT917522:FAT917523 FKP917522:FKP917523 FUL917522:FUL917523 GEH917522:GEH917523 GOD917522:GOD917523 GXZ917522:GXZ917523 HHV917522:HHV917523 HRR917522:HRR917523 IBN917522:IBN917523 ILJ917522:ILJ917523 IVF917522:IVF917523 JFB917522:JFB917523 JOX917522:JOX917523 JYT917522:JYT917523 KIP917522:KIP917523 KSL917522:KSL917523 LCH917522:LCH917523 LMD917522:LMD917523 LVZ917522:LVZ917523 MFV917522:MFV917523 MPR917522:MPR917523 MZN917522:MZN917523 NJJ917522:NJJ917523 NTF917522:NTF917523 ODB917522:ODB917523 OMX917522:OMX917523 OWT917522:OWT917523 PGP917522:PGP917523 PQL917522:PQL917523 QAH917522:QAH917523 QKD917522:QKD917523 QTZ917522:QTZ917523 RDV917522:RDV917523 RNR917522:RNR917523 RXN917522:RXN917523 SHJ917522:SHJ917523 SRF917522:SRF917523 TBB917522:TBB917523 TKX917522:TKX917523 TUT917522:TUT917523 UEP917522:UEP917523 UOL917522:UOL917523 UYH917522:UYH917523 VID917522:VID917523 VRZ917522:VRZ917523 WBV917522:WBV917523 WLR917522:WLR917523 WVN917522:WVN917523 F983058:F983059 JB983058:JB983059 SX983058:SX983059 ACT983058:ACT983059 AMP983058:AMP983059 AWL983058:AWL983059 BGH983058:BGH983059 BQD983058:BQD983059 BZZ983058:BZZ983059 CJV983058:CJV983059 CTR983058:CTR983059 DDN983058:DDN983059 DNJ983058:DNJ983059 DXF983058:DXF983059 EHB983058:EHB983059 EQX983058:EQX983059 FAT983058:FAT983059 FKP983058:FKP983059 FUL983058:FUL983059 GEH983058:GEH983059 GOD983058:GOD983059 GXZ983058:GXZ983059 HHV983058:HHV983059 HRR983058:HRR983059 IBN983058:IBN983059 ILJ983058:ILJ983059 IVF983058:IVF983059 JFB983058:JFB983059 JOX983058:JOX983059 JYT983058:JYT983059 KIP983058:KIP983059 KSL983058:KSL983059 LCH983058:LCH983059 LMD983058:LMD983059 LVZ983058:LVZ983059 MFV983058:MFV983059 MPR983058:MPR983059 MZN983058:MZN983059 NJJ983058:NJJ983059 NTF983058:NTF983059 ODB983058:ODB983059 OMX983058:OMX983059 OWT983058:OWT983059 PGP983058:PGP983059 PQL983058:PQL983059 QAH983058:QAH983059 QKD983058:QKD983059 QTZ983058:QTZ983059 RDV983058:RDV983059 RNR983058:RNR983059 RXN983058:RXN983059 SHJ983058:SHJ983059 SRF983058:SRF983059 TBB983058:TBB983059 TKX983058:TKX983059 TUT983058:TUT983059 UEP983058:UEP983059 UOL983058:UOL983059 UYH983058:UYH983059 VID983058:VID983059 VRZ983058:VRZ983059 WBV983058:WBV983059 WLR983058:WLR983059 F31:F32">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H4" workbookViewId="0">
      <selection activeCell="M11" sqref="M11"/>
    </sheetView>
  </sheetViews>
  <sheetFormatPr defaultColWidth="10.5703125" defaultRowHeight="14.25"/>
  <cols>
    <col min="1" max="2" width="9.140625" style="50" hidden="1" customWidth="1"/>
    <col min="3" max="4" width="3.7109375" style="51" customWidth="1"/>
    <col min="5" max="5" width="6.85546875" style="46" bestFit="1" customWidth="1"/>
    <col min="6" max="6" width="31.28515625" style="46" customWidth="1"/>
    <col min="7" max="7" width="35.5703125" style="46" customWidth="1"/>
    <col min="8" max="9" width="19.42578125" style="46" customWidth="1"/>
    <col min="10" max="11" width="16.5703125" style="46" customWidth="1"/>
    <col min="12" max="14" width="12.7109375" style="46" customWidth="1"/>
    <col min="15" max="15" width="16.7109375" style="46" customWidth="1"/>
    <col min="16" max="18" width="28.7109375" style="46" customWidth="1"/>
    <col min="19" max="248" width="10.5703125" style="46"/>
    <col min="249" max="250" width="0" style="46" hidden="1" customWidth="1"/>
    <col min="251" max="252" width="3.7109375" style="46" customWidth="1"/>
    <col min="253" max="253" width="6.28515625" style="46" bestFit="1" customWidth="1"/>
    <col min="254" max="254" width="35.5703125" style="46" customWidth="1"/>
    <col min="255" max="255" width="19.42578125" style="46" customWidth="1"/>
    <col min="256" max="267" width="0" style="46" hidden="1" customWidth="1"/>
    <col min="268" max="270" width="12.7109375" style="46" customWidth="1"/>
    <col min="271" max="271" width="16.7109375" style="46" customWidth="1"/>
    <col min="272" max="274" width="28.7109375" style="46" customWidth="1"/>
    <col min="275" max="504" width="10.5703125" style="46"/>
    <col min="505" max="506" width="0" style="46" hidden="1" customWidth="1"/>
    <col min="507" max="508" width="3.7109375" style="46" customWidth="1"/>
    <col min="509" max="509" width="6.28515625" style="46" bestFit="1" customWidth="1"/>
    <col min="510" max="510" width="35.5703125" style="46" customWidth="1"/>
    <col min="511" max="511" width="19.42578125" style="46" customWidth="1"/>
    <col min="512" max="523" width="0" style="46" hidden="1" customWidth="1"/>
    <col min="524" max="526" width="12.7109375" style="46" customWidth="1"/>
    <col min="527" max="527" width="16.7109375" style="46" customWidth="1"/>
    <col min="528" max="530" width="28.7109375" style="46" customWidth="1"/>
    <col min="531" max="760" width="10.5703125" style="46"/>
    <col min="761" max="762" width="0" style="46" hidden="1" customWidth="1"/>
    <col min="763" max="764" width="3.7109375" style="46" customWidth="1"/>
    <col min="765" max="765" width="6.28515625" style="46" bestFit="1" customWidth="1"/>
    <col min="766" max="766" width="35.5703125" style="46" customWidth="1"/>
    <col min="767" max="767" width="19.42578125" style="46" customWidth="1"/>
    <col min="768" max="779" width="0" style="46" hidden="1" customWidth="1"/>
    <col min="780" max="782" width="12.7109375" style="46" customWidth="1"/>
    <col min="783" max="783" width="16.7109375" style="46" customWidth="1"/>
    <col min="784" max="786" width="28.7109375" style="46" customWidth="1"/>
    <col min="787" max="1016" width="10.5703125" style="46"/>
    <col min="1017" max="1018" width="0" style="46" hidden="1" customWidth="1"/>
    <col min="1019" max="1020" width="3.7109375" style="46" customWidth="1"/>
    <col min="1021" max="1021" width="6.28515625" style="46" bestFit="1" customWidth="1"/>
    <col min="1022" max="1022" width="35.5703125" style="46" customWidth="1"/>
    <col min="1023" max="1023" width="19.42578125" style="46" customWidth="1"/>
    <col min="1024" max="1035" width="0" style="46" hidden="1" customWidth="1"/>
    <col min="1036" max="1038" width="12.7109375" style="46" customWidth="1"/>
    <col min="1039" max="1039" width="16.7109375" style="46" customWidth="1"/>
    <col min="1040" max="1042" width="28.7109375" style="46" customWidth="1"/>
    <col min="1043" max="1272" width="10.5703125" style="46"/>
    <col min="1273" max="1274" width="0" style="46" hidden="1" customWidth="1"/>
    <col min="1275" max="1276" width="3.7109375" style="46" customWidth="1"/>
    <col min="1277" max="1277" width="6.28515625" style="46" bestFit="1" customWidth="1"/>
    <col min="1278" max="1278" width="35.5703125" style="46" customWidth="1"/>
    <col min="1279" max="1279" width="19.42578125" style="46" customWidth="1"/>
    <col min="1280" max="1291" width="0" style="46" hidden="1" customWidth="1"/>
    <col min="1292" max="1294" width="12.7109375" style="46" customWidth="1"/>
    <col min="1295" max="1295" width="16.7109375" style="46" customWidth="1"/>
    <col min="1296" max="1298" width="28.7109375" style="46" customWidth="1"/>
    <col min="1299" max="1528" width="10.5703125" style="46"/>
    <col min="1529" max="1530" width="0" style="46" hidden="1" customWidth="1"/>
    <col min="1531" max="1532" width="3.7109375" style="46" customWidth="1"/>
    <col min="1533" max="1533" width="6.28515625" style="46" bestFit="1" customWidth="1"/>
    <col min="1534" max="1534" width="35.5703125" style="46" customWidth="1"/>
    <col min="1535" max="1535" width="19.42578125" style="46" customWidth="1"/>
    <col min="1536" max="1547" width="0" style="46" hidden="1" customWidth="1"/>
    <col min="1548" max="1550" width="12.7109375" style="46" customWidth="1"/>
    <col min="1551" max="1551" width="16.7109375" style="46" customWidth="1"/>
    <col min="1552" max="1554" width="28.7109375" style="46" customWidth="1"/>
    <col min="1555" max="1784" width="10.5703125" style="46"/>
    <col min="1785" max="1786" width="0" style="46" hidden="1" customWidth="1"/>
    <col min="1787" max="1788" width="3.7109375" style="46" customWidth="1"/>
    <col min="1789" max="1789" width="6.28515625" style="46" bestFit="1" customWidth="1"/>
    <col min="1790" max="1790" width="35.5703125" style="46" customWidth="1"/>
    <col min="1791" max="1791" width="19.42578125" style="46" customWidth="1"/>
    <col min="1792" max="1803" width="0" style="46" hidden="1" customWidth="1"/>
    <col min="1804" max="1806" width="12.7109375" style="46" customWidth="1"/>
    <col min="1807" max="1807" width="16.7109375" style="46" customWidth="1"/>
    <col min="1808" max="1810" width="28.7109375" style="46" customWidth="1"/>
    <col min="1811" max="2040" width="10.5703125" style="46"/>
    <col min="2041" max="2042" width="0" style="46" hidden="1" customWidth="1"/>
    <col min="2043" max="2044" width="3.7109375" style="46" customWidth="1"/>
    <col min="2045" max="2045" width="6.28515625" style="46" bestFit="1" customWidth="1"/>
    <col min="2046" max="2046" width="35.5703125" style="46" customWidth="1"/>
    <col min="2047" max="2047" width="19.42578125" style="46" customWidth="1"/>
    <col min="2048" max="2059" width="0" style="46" hidden="1" customWidth="1"/>
    <col min="2060" max="2062" width="12.7109375" style="46" customWidth="1"/>
    <col min="2063" max="2063" width="16.7109375" style="46" customWidth="1"/>
    <col min="2064" max="2066" width="28.7109375" style="46" customWidth="1"/>
    <col min="2067" max="2296" width="10.5703125" style="46"/>
    <col min="2297" max="2298" width="0" style="46" hidden="1" customWidth="1"/>
    <col min="2299" max="2300" width="3.7109375" style="46" customWidth="1"/>
    <col min="2301" max="2301" width="6.28515625" style="46" bestFit="1" customWidth="1"/>
    <col min="2302" max="2302" width="35.5703125" style="46" customWidth="1"/>
    <col min="2303" max="2303" width="19.42578125" style="46" customWidth="1"/>
    <col min="2304" max="2315" width="0" style="46" hidden="1" customWidth="1"/>
    <col min="2316" max="2318" width="12.7109375" style="46" customWidth="1"/>
    <col min="2319" max="2319" width="16.7109375" style="46" customWidth="1"/>
    <col min="2320" max="2322" width="28.7109375" style="46" customWidth="1"/>
    <col min="2323" max="2552" width="10.5703125" style="46"/>
    <col min="2553" max="2554" width="0" style="46" hidden="1" customWidth="1"/>
    <col min="2555" max="2556" width="3.7109375" style="46" customWidth="1"/>
    <col min="2557" max="2557" width="6.28515625" style="46" bestFit="1" customWidth="1"/>
    <col min="2558" max="2558" width="35.5703125" style="46" customWidth="1"/>
    <col min="2559" max="2559" width="19.42578125" style="46" customWidth="1"/>
    <col min="2560" max="2571" width="0" style="46" hidden="1" customWidth="1"/>
    <col min="2572" max="2574" width="12.7109375" style="46" customWidth="1"/>
    <col min="2575" max="2575" width="16.7109375" style="46" customWidth="1"/>
    <col min="2576" max="2578" width="28.7109375" style="46" customWidth="1"/>
    <col min="2579" max="2808" width="10.5703125" style="46"/>
    <col min="2809" max="2810" width="0" style="46" hidden="1" customWidth="1"/>
    <col min="2811" max="2812" width="3.7109375" style="46" customWidth="1"/>
    <col min="2813" max="2813" width="6.28515625" style="46" bestFit="1" customWidth="1"/>
    <col min="2814" max="2814" width="35.5703125" style="46" customWidth="1"/>
    <col min="2815" max="2815" width="19.42578125" style="46" customWidth="1"/>
    <col min="2816" max="2827" width="0" style="46" hidden="1" customWidth="1"/>
    <col min="2828" max="2830" width="12.7109375" style="46" customWidth="1"/>
    <col min="2831" max="2831" width="16.7109375" style="46" customWidth="1"/>
    <col min="2832" max="2834" width="28.7109375" style="46" customWidth="1"/>
    <col min="2835" max="3064" width="10.5703125" style="46"/>
    <col min="3065" max="3066" width="0" style="46" hidden="1" customWidth="1"/>
    <col min="3067" max="3068" width="3.7109375" style="46" customWidth="1"/>
    <col min="3069" max="3069" width="6.28515625" style="46" bestFit="1" customWidth="1"/>
    <col min="3070" max="3070" width="35.5703125" style="46" customWidth="1"/>
    <col min="3071" max="3071" width="19.42578125" style="46" customWidth="1"/>
    <col min="3072" max="3083" width="0" style="46" hidden="1" customWidth="1"/>
    <col min="3084" max="3086" width="12.7109375" style="46" customWidth="1"/>
    <col min="3087" max="3087" width="16.7109375" style="46" customWidth="1"/>
    <col min="3088" max="3090" width="28.7109375" style="46" customWidth="1"/>
    <col min="3091" max="3320" width="10.5703125" style="46"/>
    <col min="3321" max="3322" width="0" style="46" hidden="1" customWidth="1"/>
    <col min="3323" max="3324" width="3.7109375" style="46" customWidth="1"/>
    <col min="3325" max="3325" width="6.28515625" style="46" bestFit="1" customWidth="1"/>
    <col min="3326" max="3326" width="35.5703125" style="46" customWidth="1"/>
    <col min="3327" max="3327" width="19.42578125" style="46" customWidth="1"/>
    <col min="3328" max="3339" width="0" style="46" hidden="1" customWidth="1"/>
    <col min="3340" max="3342" width="12.7109375" style="46" customWidth="1"/>
    <col min="3343" max="3343" width="16.7109375" style="46" customWidth="1"/>
    <col min="3344" max="3346" width="28.7109375" style="46" customWidth="1"/>
    <col min="3347" max="3576" width="10.5703125" style="46"/>
    <col min="3577" max="3578" width="0" style="46" hidden="1" customWidth="1"/>
    <col min="3579" max="3580" width="3.7109375" style="46" customWidth="1"/>
    <col min="3581" max="3581" width="6.28515625" style="46" bestFit="1" customWidth="1"/>
    <col min="3582" max="3582" width="35.5703125" style="46" customWidth="1"/>
    <col min="3583" max="3583" width="19.42578125" style="46" customWidth="1"/>
    <col min="3584" max="3595" width="0" style="46" hidden="1" customWidth="1"/>
    <col min="3596" max="3598" width="12.7109375" style="46" customWidth="1"/>
    <col min="3599" max="3599" width="16.7109375" style="46" customWidth="1"/>
    <col min="3600" max="3602" width="28.7109375" style="46" customWidth="1"/>
    <col min="3603" max="3832" width="10.5703125" style="46"/>
    <col min="3833" max="3834" width="0" style="46" hidden="1" customWidth="1"/>
    <col min="3835" max="3836" width="3.7109375" style="46" customWidth="1"/>
    <col min="3837" max="3837" width="6.28515625" style="46" bestFit="1" customWidth="1"/>
    <col min="3838" max="3838" width="35.5703125" style="46" customWidth="1"/>
    <col min="3839" max="3839" width="19.42578125" style="46" customWidth="1"/>
    <col min="3840" max="3851" width="0" style="46" hidden="1" customWidth="1"/>
    <col min="3852" max="3854" width="12.7109375" style="46" customWidth="1"/>
    <col min="3855" max="3855" width="16.7109375" style="46" customWidth="1"/>
    <col min="3856" max="3858" width="28.7109375" style="46" customWidth="1"/>
    <col min="3859" max="4088" width="10.5703125" style="46"/>
    <col min="4089" max="4090" width="0" style="46" hidden="1" customWidth="1"/>
    <col min="4091" max="4092" width="3.7109375" style="46" customWidth="1"/>
    <col min="4093" max="4093" width="6.28515625" style="46" bestFit="1" customWidth="1"/>
    <col min="4094" max="4094" width="35.5703125" style="46" customWidth="1"/>
    <col min="4095" max="4095" width="19.42578125" style="46" customWidth="1"/>
    <col min="4096" max="4107" width="0" style="46" hidden="1" customWidth="1"/>
    <col min="4108" max="4110" width="12.7109375" style="46" customWidth="1"/>
    <col min="4111" max="4111" width="16.7109375" style="46" customWidth="1"/>
    <col min="4112" max="4114" width="28.7109375" style="46" customWidth="1"/>
    <col min="4115" max="4344" width="10.5703125" style="46"/>
    <col min="4345" max="4346" width="0" style="46" hidden="1" customWidth="1"/>
    <col min="4347" max="4348" width="3.7109375" style="46" customWidth="1"/>
    <col min="4349" max="4349" width="6.28515625" style="46" bestFit="1" customWidth="1"/>
    <col min="4350" max="4350" width="35.5703125" style="46" customWidth="1"/>
    <col min="4351" max="4351" width="19.42578125" style="46" customWidth="1"/>
    <col min="4352" max="4363" width="0" style="46" hidden="1" customWidth="1"/>
    <col min="4364" max="4366" width="12.7109375" style="46" customWidth="1"/>
    <col min="4367" max="4367" width="16.7109375" style="46" customWidth="1"/>
    <col min="4368" max="4370" width="28.7109375" style="46" customWidth="1"/>
    <col min="4371" max="4600" width="10.5703125" style="46"/>
    <col min="4601" max="4602" width="0" style="46" hidden="1" customWidth="1"/>
    <col min="4603" max="4604" width="3.7109375" style="46" customWidth="1"/>
    <col min="4605" max="4605" width="6.28515625" style="46" bestFit="1" customWidth="1"/>
    <col min="4606" max="4606" width="35.5703125" style="46" customWidth="1"/>
    <col min="4607" max="4607" width="19.42578125" style="46" customWidth="1"/>
    <col min="4608" max="4619" width="0" style="46" hidden="1" customWidth="1"/>
    <col min="4620" max="4622" width="12.7109375" style="46" customWidth="1"/>
    <col min="4623" max="4623" width="16.7109375" style="46" customWidth="1"/>
    <col min="4624" max="4626" width="28.7109375" style="46" customWidth="1"/>
    <col min="4627" max="4856" width="10.5703125" style="46"/>
    <col min="4857" max="4858" width="0" style="46" hidden="1" customWidth="1"/>
    <col min="4859" max="4860" width="3.7109375" style="46" customWidth="1"/>
    <col min="4861" max="4861" width="6.28515625" style="46" bestFit="1" customWidth="1"/>
    <col min="4862" max="4862" width="35.5703125" style="46" customWidth="1"/>
    <col min="4863" max="4863" width="19.42578125" style="46" customWidth="1"/>
    <col min="4864" max="4875" width="0" style="46" hidden="1" customWidth="1"/>
    <col min="4876" max="4878" width="12.7109375" style="46" customWidth="1"/>
    <col min="4879" max="4879" width="16.7109375" style="46" customWidth="1"/>
    <col min="4880" max="4882" width="28.7109375" style="46" customWidth="1"/>
    <col min="4883" max="5112" width="10.5703125" style="46"/>
    <col min="5113" max="5114" width="0" style="46" hidden="1" customWidth="1"/>
    <col min="5115" max="5116" width="3.7109375" style="46" customWidth="1"/>
    <col min="5117" max="5117" width="6.28515625" style="46" bestFit="1" customWidth="1"/>
    <col min="5118" max="5118" width="35.5703125" style="46" customWidth="1"/>
    <col min="5119" max="5119" width="19.42578125" style="46" customWidth="1"/>
    <col min="5120" max="5131" width="0" style="46" hidden="1" customWidth="1"/>
    <col min="5132" max="5134" width="12.7109375" style="46" customWidth="1"/>
    <col min="5135" max="5135" width="16.7109375" style="46" customWidth="1"/>
    <col min="5136" max="5138" width="28.7109375" style="46" customWidth="1"/>
    <col min="5139" max="5368" width="10.5703125" style="46"/>
    <col min="5369" max="5370" width="0" style="46" hidden="1" customWidth="1"/>
    <col min="5371" max="5372" width="3.7109375" style="46" customWidth="1"/>
    <col min="5373" max="5373" width="6.28515625" style="46" bestFit="1" customWidth="1"/>
    <col min="5374" max="5374" width="35.5703125" style="46" customWidth="1"/>
    <col min="5375" max="5375" width="19.42578125" style="46" customWidth="1"/>
    <col min="5376" max="5387" width="0" style="46" hidden="1" customWidth="1"/>
    <col min="5388" max="5390" width="12.7109375" style="46" customWidth="1"/>
    <col min="5391" max="5391" width="16.7109375" style="46" customWidth="1"/>
    <col min="5392" max="5394" width="28.7109375" style="46" customWidth="1"/>
    <col min="5395" max="5624" width="10.5703125" style="46"/>
    <col min="5625" max="5626" width="0" style="46" hidden="1" customWidth="1"/>
    <col min="5627" max="5628" width="3.7109375" style="46" customWidth="1"/>
    <col min="5629" max="5629" width="6.28515625" style="46" bestFit="1" customWidth="1"/>
    <col min="5630" max="5630" width="35.5703125" style="46" customWidth="1"/>
    <col min="5631" max="5631" width="19.42578125" style="46" customWidth="1"/>
    <col min="5632" max="5643" width="0" style="46" hidden="1" customWidth="1"/>
    <col min="5644" max="5646" width="12.7109375" style="46" customWidth="1"/>
    <col min="5647" max="5647" width="16.7109375" style="46" customWidth="1"/>
    <col min="5648" max="5650" width="28.7109375" style="46" customWidth="1"/>
    <col min="5651" max="5880" width="10.5703125" style="46"/>
    <col min="5881" max="5882" width="0" style="46" hidden="1" customWidth="1"/>
    <col min="5883" max="5884" width="3.7109375" style="46" customWidth="1"/>
    <col min="5885" max="5885" width="6.28515625" style="46" bestFit="1" customWidth="1"/>
    <col min="5886" max="5886" width="35.5703125" style="46" customWidth="1"/>
    <col min="5887" max="5887" width="19.42578125" style="46" customWidth="1"/>
    <col min="5888" max="5899" width="0" style="46" hidden="1" customWidth="1"/>
    <col min="5900" max="5902" width="12.7109375" style="46" customWidth="1"/>
    <col min="5903" max="5903" width="16.7109375" style="46" customWidth="1"/>
    <col min="5904" max="5906" width="28.7109375" style="46" customWidth="1"/>
    <col min="5907" max="6136" width="10.5703125" style="46"/>
    <col min="6137" max="6138" width="0" style="46" hidden="1" customWidth="1"/>
    <col min="6139" max="6140" width="3.7109375" style="46" customWidth="1"/>
    <col min="6141" max="6141" width="6.28515625" style="46" bestFit="1" customWidth="1"/>
    <col min="6142" max="6142" width="35.5703125" style="46" customWidth="1"/>
    <col min="6143" max="6143" width="19.42578125" style="46" customWidth="1"/>
    <col min="6144" max="6155" width="0" style="46" hidden="1" customWidth="1"/>
    <col min="6156" max="6158" width="12.7109375" style="46" customWidth="1"/>
    <col min="6159" max="6159" width="16.7109375" style="46" customWidth="1"/>
    <col min="6160" max="6162" width="28.7109375" style="46" customWidth="1"/>
    <col min="6163" max="6392" width="10.5703125" style="46"/>
    <col min="6393" max="6394" width="0" style="46" hidden="1" customWidth="1"/>
    <col min="6395" max="6396" width="3.7109375" style="46" customWidth="1"/>
    <col min="6397" max="6397" width="6.28515625" style="46" bestFit="1" customWidth="1"/>
    <col min="6398" max="6398" width="35.5703125" style="46" customWidth="1"/>
    <col min="6399" max="6399" width="19.42578125" style="46" customWidth="1"/>
    <col min="6400" max="6411" width="0" style="46" hidden="1" customWidth="1"/>
    <col min="6412" max="6414" width="12.7109375" style="46" customWidth="1"/>
    <col min="6415" max="6415" width="16.7109375" style="46" customWidth="1"/>
    <col min="6416" max="6418" width="28.7109375" style="46" customWidth="1"/>
    <col min="6419" max="6648" width="10.5703125" style="46"/>
    <col min="6649" max="6650" width="0" style="46" hidden="1" customWidth="1"/>
    <col min="6651" max="6652" width="3.7109375" style="46" customWidth="1"/>
    <col min="6653" max="6653" width="6.28515625" style="46" bestFit="1" customWidth="1"/>
    <col min="6654" max="6654" width="35.5703125" style="46" customWidth="1"/>
    <col min="6655" max="6655" width="19.42578125" style="46" customWidth="1"/>
    <col min="6656" max="6667" width="0" style="46" hidden="1" customWidth="1"/>
    <col min="6668" max="6670" width="12.7109375" style="46" customWidth="1"/>
    <col min="6671" max="6671" width="16.7109375" style="46" customWidth="1"/>
    <col min="6672" max="6674" width="28.7109375" style="46" customWidth="1"/>
    <col min="6675" max="6904" width="10.5703125" style="46"/>
    <col min="6905" max="6906" width="0" style="46" hidden="1" customWidth="1"/>
    <col min="6907" max="6908" width="3.7109375" style="46" customWidth="1"/>
    <col min="6909" max="6909" width="6.28515625" style="46" bestFit="1" customWidth="1"/>
    <col min="6910" max="6910" width="35.5703125" style="46" customWidth="1"/>
    <col min="6911" max="6911" width="19.42578125" style="46" customWidth="1"/>
    <col min="6912" max="6923" width="0" style="46" hidden="1" customWidth="1"/>
    <col min="6924" max="6926" width="12.7109375" style="46" customWidth="1"/>
    <col min="6927" max="6927" width="16.7109375" style="46" customWidth="1"/>
    <col min="6928" max="6930" width="28.7109375" style="46" customWidth="1"/>
    <col min="6931" max="7160" width="10.5703125" style="46"/>
    <col min="7161" max="7162" width="0" style="46" hidden="1" customWidth="1"/>
    <col min="7163" max="7164" width="3.7109375" style="46" customWidth="1"/>
    <col min="7165" max="7165" width="6.28515625" style="46" bestFit="1" customWidth="1"/>
    <col min="7166" max="7166" width="35.5703125" style="46" customWidth="1"/>
    <col min="7167" max="7167" width="19.42578125" style="46" customWidth="1"/>
    <col min="7168" max="7179" width="0" style="46" hidden="1" customWidth="1"/>
    <col min="7180" max="7182" width="12.7109375" style="46" customWidth="1"/>
    <col min="7183" max="7183" width="16.7109375" style="46" customWidth="1"/>
    <col min="7184" max="7186" width="28.7109375" style="46" customWidth="1"/>
    <col min="7187" max="7416" width="10.5703125" style="46"/>
    <col min="7417" max="7418" width="0" style="46" hidden="1" customWidth="1"/>
    <col min="7419" max="7420" width="3.7109375" style="46" customWidth="1"/>
    <col min="7421" max="7421" width="6.28515625" style="46" bestFit="1" customWidth="1"/>
    <col min="7422" max="7422" width="35.5703125" style="46" customWidth="1"/>
    <col min="7423" max="7423" width="19.42578125" style="46" customWidth="1"/>
    <col min="7424" max="7435" width="0" style="46" hidden="1" customWidth="1"/>
    <col min="7436" max="7438" width="12.7109375" style="46" customWidth="1"/>
    <col min="7439" max="7439" width="16.7109375" style="46" customWidth="1"/>
    <col min="7440" max="7442" width="28.7109375" style="46" customWidth="1"/>
    <col min="7443" max="7672" width="10.5703125" style="46"/>
    <col min="7673" max="7674" width="0" style="46" hidden="1" customWidth="1"/>
    <col min="7675" max="7676" width="3.7109375" style="46" customWidth="1"/>
    <col min="7677" max="7677" width="6.28515625" style="46" bestFit="1" customWidth="1"/>
    <col min="7678" max="7678" width="35.5703125" style="46" customWidth="1"/>
    <col min="7679" max="7679" width="19.42578125" style="46" customWidth="1"/>
    <col min="7680" max="7691" width="0" style="46" hidden="1" customWidth="1"/>
    <col min="7692" max="7694" width="12.7109375" style="46" customWidth="1"/>
    <col min="7695" max="7695" width="16.7109375" style="46" customWidth="1"/>
    <col min="7696" max="7698" width="28.7109375" style="46" customWidth="1"/>
    <col min="7699" max="7928" width="10.5703125" style="46"/>
    <col min="7929" max="7930" width="0" style="46" hidden="1" customWidth="1"/>
    <col min="7931" max="7932" width="3.7109375" style="46" customWidth="1"/>
    <col min="7933" max="7933" width="6.28515625" style="46" bestFit="1" customWidth="1"/>
    <col min="7934" max="7934" width="35.5703125" style="46" customWidth="1"/>
    <col min="7935" max="7935" width="19.42578125" style="46" customWidth="1"/>
    <col min="7936" max="7947" width="0" style="46" hidden="1" customWidth="1"/>
    <col min="7948" max="7950" width="12.7109375" style="46" customWidth="1"/>
    <col min="7951" max="7951" width="16.7109375" style="46" customWidth="1"/>
    <col min="7952" max="7954" width="28.7109375" style="46" customWidth="1"/>
    <col min="7955" max="8184" width="10.5703125" style="46"/>
    <col min="8185" max="8186" width="0" style="46" hidden="1" customWidth="1"/>
    <col min="8187" max="8188" width="3.7109375" style="46" customWidth="1"/>
    <col min="8189" max="8189" width="6.28515625" style="46" bestFit="1" customWidth="1"/>
    <col min="8190" max="8190" width="35.5703125" style="46" customWidth="1"/>
    <col min="8191" max="8191" width="19.42578125" style="46" customWidth="1"/>
    <col min="8192" max="8203" width="0" style="46" hidden="1" customWidth="1"/>
    <col min="8204" max="8206" width="12.7109375" style="46" customWidth="1"/>
    <col min="8207" max="8207" width="16.7109375" style="46" customWidth="1"/>
    <col min="8208" max="8210" width="28.7109375" style="46" customWidth="1"/>
    <col min="8211" max="8440" width="10.5703125" style="46"/>
    <col min="8441" max="8442" width="0" style="46" hidden="1" customWidth="1"/>
    <col min="8443" max="8444" width="3.7109375" style="46" customWidth="1"/>
    <col min="8445" max="8445" width="6.28515625" style="46" bestFit="1" customWidth="1"/>
    <col min="8446" max="8446" width="35.5703125" style="46" customWidth="1"/>
    <col min="8447" max="8447" width="19.42578125" style="46" customWidth="1"/>
    <col min="8448" max="8459" width="0" style="46" hidden="1" customWidth="1"/>
    <col min="8460" max="8462" width="12.7109375" style="46" customWidth="1"/>
    <col min="8463" max="8463" width="16.7109375" style="46" customWidth="1"/>
    <col min="8464" max="8466" width="28.7109375" style="46" customWidth="1"/>
    <col min="8467" max="8696" width="10.5703125" style="46"/>
    <col min="8697" max="8698" width="0" style="46" hidden="1" customWidth="1"/>
    <col min="8699" max="8700" width="3.7109375" style="46" customWidth="1"/>
    <col min="8701" max="8701" width="6.28515625" style="46" bestFit="1" customWidth="1"/>
    <col min="8702" max="8702" width="35.5703125" style="46" customWidth="1"/>
    <col min="8703" max="8703" width="19.42578125" style="46" customWidth="1"/>
    <col min="8704" max="8715" width="0" style="46" hidden="1" customWidth="1"/>
    <col min="8716" max="8718" width="12.7109375" style="46" customWidth="1"/>
    <col min="8719" max="8719" width="16.7109375" style="46" customWidth="1"/>
    <col min="8720" max="8722" width="28.7109375" style="46" customWidth="1"/>
    <col min="8723" max="8952" width="10.5703125" style="46"/>
    <col min="8953" max="8954" width="0" style="46" hidden="1" customWidth="1"/>
    <col min="8955" max="8956" width="3.7109375" style="46" customWidth="1"/>
    <col min="8957" max="8957" width="6.28515625" style="46" bestFit="1" customWidth="1"/>
    <col min="8958" max="8958" width="35.5703125" style="46" customWidth="1"/>
    <col min="8959" max="8959" width="19.42578125" style="46" customWidth="1"/>
    <col min="8960" max="8971" width="0" style="46" hidden="1" customWidth="1"/>
    <col min="8972" max="8974" width="12.7109375" style="46" customWidth="1"/>
    <col min="8975" max="8975" width="16.7109375" style="46" customWidth="1"/>
    <col min="8976" max="8978" width="28.7109375" style="46" customWidth="1"/>
    <col min="8979" max="9208" width="10.5703125" style="46"/>
    <col min="9209" max="9210" width="0" style="46" hidden="1" customWidth="1"/>
    <col min="9211" max="9212" width="3.7109375" style="46" customWidth="1"/>
    <col min="9213" max="9213" width="6.28515625" style="46" bestFit="1" customWidth="1"/>
    <col min="9214" max="9214" width="35.5703125" style="46" customWidth="1"/>
    <col min="9215" max="9215" width="19.42578125" style="46" customWidth="1"/>
    <col min="9216" max="9227" width="0" style="46" hidden="1" customWidth="1"/>
    <col min="9228" max="9230" width="12.7109375" style="46" customWidth="1"/>
    <col min="9231" max="9231" width="16.7109375" style="46" customWidth="1"/>
    <col min="9232" max="9234" width="28.7109375" style="46" customWidth="1"/>
    <col min="9235" max="9464" width="10.5703125" style="46"/>
    <col min="9465" max="9466" width="0" style="46" hidden="1" customWidth="1"/>
    <col min="9467" max="9468" width="3.7109375" style="46" customWidth="1"/>
    <col min="9469" max="9469" width="6.28515625" style="46" bestFit="1" customWidth="1"/>
    <col min="9470" max="9470" width="35.5703125" style="46" customWidth="1"/>
    <col min="9471" max="9471" width="19.42578125" style="46" customWidth="1"/>
    <col min="9472" max="9483" width="0" style="46" hidden="1" customWidth="1"/>
    <col min="9484" max="9486" width="12.7109375" style="46" customWidth="1"/>
    <col min="9487" max="9487" width="16.7109375" style="46" customWidth="1"/>
    <col min="9488" max="9490" width="28.7109375" style="46" customWidth="1"/>
    <col min="9491" max="9720" width="10.5703125" style="46"/>
    <col min="9721" max="9722" width="0" style="46" hidden="1" customWidth="1"/>
    <col min="9723" max="9724" width="3.7109375" style="46" customWidth="1"/>
    <col min="9725" max="9725" width="6.28515625" style="46" bestFit="1" customWidth="1"/>
    <col min="9726" max="9726" width="35.5703125" style="46" customWidth="1"/>
    <col min="9727" max="9727" width="19.42578125" style="46" customWidth="1"/>
    <col min="9728" max="9739" width="0" style="46" hidden="1" customWidth="1"/>
    <col min="9740" max="9742" width="12.7109375" style="46" customWidth="1"/>
    <col min="9743" max="9743" width="16.7109375" style="46" customWidth="1"/>
    <col min="9744" max="9746" width="28.7109375" style="46" customWidth="1"/>
    <col min="9747" max="9976" width="10.5703125" style="46"/>
    <col min="9977" max="9978" width="0" style="46" hidden="1" customWidth="1"/>
    <col min="9979" max="9980" width="3.7109375" style="46" customWidth="1"/>
    <col min="9981" max="9981" width="6.28515625" style="46" bestFit="1" customWidth="1"/>
    <col min="9982" max="9982" width="35.5703125" style="46" customWidth="1"/>
    <col min="9983" max="9983" width="19.42578125" style="46" customWidth="1"/>
    <col min="9984" max="9995" width="0" style="46" hidden="1" customWidth="1"/>
    <col min="9996" max="9998" width="12.7109375" style="46" customWidth="1"/>
    <col min="9999" max="9999" width="16.7109375" style="46" customWidth="1"/>
    <col min="10000" max="10002" width="28.7109375" style="46" customWidth="1"/>
    <col min="10003" max="10232" width="10.5703125" style="46"/>
    <col min="10233" max="10234" width="0" style="46" hidden="1" customWidth="1"/>
    <col min="10235" max="10236" width="3.7109375" style="46" customWidth="1"/>
    <col min="10237" max="10237" width="6.28515625" style="46" bestFit="1" customWidth="1"/>
    <col min="10238" max="10238" width="35.5703125" style="46" customWidth="1"/>
    <col min="10239" max="10239" width="19.42578125" style="46" customWidth="1"/>
    <col min="10240" max="10251" width="0" style="46" hidden="1" customWidth="1"/>
    <col min="10252" max="10254" width="12.7109375" style="46" customWidth="1"/>
    <col min="10255" max="10255" width="16.7109375" style="46" customWidth="1"/>
    <col min="10256" max="10258" width="28.7109375" style="46" customWidth="1"/>
    <col min="10259" max="10488" width="10.5703125" style="46"/>
    <col min="10489" max="10490" width="0" style="46" hidden="1" customWidth="1"/>
    <col min="10491" max="10492" width="3.7109375" style="46" customWidth="1"/>
    <col min="10493" max="10493" width="6.28515625" style="46" bestFit="1" customWidth="1"/>
    <col min="10494" max="10494" width="35.5703125" style="46" customWidth="1"/>
    <col min="10495" max="10495" width="19.42578125" style="46" customWidth="1"/>
    <col min="10496" max="10507" width="0" style="46" hidden="1" customWidth="1"/>
    <col min="10508" max="10510" width="12.7109375" style="46" customWidth="1"/>
    <col min="10511" max="10511" width="16.7109375" style="46" customWidth="1"/>
    <col min="10512" max="10514" width="28.7109375" style="46" customWidth="1"/>
    <col min="10515" max="10744" width="10.5703125" style="46"/>
    <col min="10745" max="10746" width="0" style="46" hidden="1" customWidth="1"/>
    <col min="10747" max="10748" width="3.7109375" style="46" customWidth="1"/>
    <col min="10749" max="10749" width="6.28515625" style="46" bestFit="1" customWidth="1"/>
    <col min="10750" max="10750" width="35.5703125" style="46" customWidth="1"/>
    <col min="10751" max="10751" width="19.42578125" style="46" customWidth="1"/>
    <col min="10752" max="10763" width="0" style="46" hidden="1" customWidth="1"/>
    <col min="10764" max="10766" width="12.7109375" style="46" customWidth="1"/>
    <col min="10767" max="10767" width="16.7109375" style="46" customWidth="1"/>
    <col min="10768" max="10770" width="28.7109375" style="46" customWidth="1"/>
    <col min="10771" max="11000" width="10.5703125" style="46"/>
    <col min="11001" max="11002" width="0" style="46" hidden="1" customWidth="1"/>
    <col min="11003" max="11004" width="3.7109375" style="46" customWidth="1"/>
    <col min="11005" max="11005" width="6.28515625" style="46" bestFit="1" customWidth="1"/>
    <col min="11006" max="11006" width="35.5703125" style="46" customWidth="1"/>
    <col min="11007" max="11007" width="19.42578125" style="46" customWidth="1"/>
    <col min="11008" max="11019" width="0" style="46" hidden="1" customWidth="1"/>
    <col min="11020" max="11022" width="12.7109375" style="46" customWidth="1"/>
    <col min="11023" max="11023" width="16.7109375" style="46" customWidth="1"/>
    <col min="11024" max="11026" width="28.7109375" style="46" customWidth="1"/>
    <col min="11027" max="11256" width="10.5703125" style="46"/>
    <col min="11257" max="11258" width="0" style="46" hidden="1" customWidth="1"/>
    <col min="11259" max="11260" width="3.7109375" style="46" customWidth="1"/>
    <col min="11261" max="11261" width="6.28515625" style="46" bestFit="1" customWidth="1"/>
    <col min="11262" max="11262" width="35.5703125" style="46" customWidth="1"/>
    <col min="11263" max="11263" width="19.42578125" style="46" customWidth="1"/>
    <col min="11264" max="11275" width="0" style="46" hidden="1" customWidth="1"/>
    <col min="11276" max="11278" width="12.7109375" style="46" customWidth="1"/>
    <col min="11279" max="11279" width="16.7109375" style="46" customWidth="1"/>
    <col min="11280" max="11282" width="28.7109375" style="46" customWidth="1"/>
    <col min="11283" max="11512" width="10.5703125" style="46"/>
    <col min="11513" max="11514" width="0" style="46" hidden="1" customWidth="1"/>
    <col min="11515" max="11516" width="3.7109375" style="46" customWidth="1"/>
    <col min="11517" max="11517" width="6.28515625" style="46" bestFit="1" customWidth="1"/>
    <col min="11518" max="11518" width="35.5703125" style="46" customWidth="1"/>
    <col min="11519" max="11519" width="19.42578125" style="46" customWidth="1"/>
    <col min="11520" max="11531" width="0" style="46" hidden="1" customWidth="1"/>
    <col min="11532" max="11534" width="12.7109375" style="46" customWidth="1"/>
    <col min="11535" max="11535" width="16.7109375" style="46" customWidth="1"/>
    <col min="11536" max="11538" width="28.7109375" style="46" customWidth="1"/>
    <col min="11539" max="11768" width="10.5703125" style="46"/>
    <col min="11769" max="11770" width="0" style="46" hidden="1" customWidth="1"/>
    <col min="11771" max="11772" width="3.7109375" style="46" customWidth="1"/>
    <col min="11773" max="11773" width="6.28515625" style="46" bestFit="1" customWidth="1"/>
    <col min="11774" max="11774" width="35.5703125" style="46" customWidth="1"/>
    <col min="11775" max="11775" width="19.42578125" style="46" customWidth="1"/>
    <col min="11776" max="11787" width="0" style="46" hidden="1" customWidth="1"/>
    <col min="11788" max="11790" width="12.7109375" style="46" customWidth="1"/>
    <col min="11791" max="11791" width="16.7109375" style="46" customWidth="1"/>
    <col min="11792" max="11794" width="28.7109375" style="46" customWidth="1"/>
    <col min="11795" max="12024" width="10.5703125" style="46"/>
    <col min="12025" max="12026" width="0" style="46" hidden="1" customWidth="1"/>
    <col min="12027" max="12028" width="3.7109375" style="46" customWidth="1"/>
    <col min="12029" max="12029" width="6.28515625" style="46" bestFit="1" customWidth="1"/>
    <col min="12030" max="12030" width="35.5703125" style="46" customWidth="1"/>
    <col min="12031" max="12031" width="19.42578125" style="46" customWidth="1"/>
    <col min="12032" max="12043" width="0" style="46" hidden="1" customWidth="1"/>
    <col min="12044" max="12046" width="12.7109375" style="46" customWidth="1"/>
    <col min="12047" max="12047" width="16.7109375" style="46" customWidth="1"/>
    <col min="12048" max="12050" width="28.7109375" style="46" customWidth="1"/>
    <col min="12051" max="12280" width="10.5703125" style="46"/>
    <col min="12281" max="12282" width="0" style="46" hidden="1" customWidth="1"/>
    <col min="12283" max="12284" width="3.7109375" style="46" customWidth="1"/>
    <col min="12285" max="12285" width="6.28515625" style="46" bestFit="1" customWidth="1"/>
    <col min="12286" max="12286" width="35.5703125" style="46" customWidth="1"/>
    <col min="12287" max="12287" width="19.42578125" style="46" customWidth="1"/>
    <col min="12288" max="12299" width="0" style="46" hidden="1" customWidth="1"/>
    <col min="12300" max="12302" width="12.7109375" style="46" customWidth="1"/>
    <col min="12303" max="12303" width="16.7109375" style="46" customWidth="1"/>
    <col min="12304" max="12306" width="28.7109375" style="46" customWidth="1"/>
    <col min="12307" max="12536" width="10.5703125" style="46"/>
    <col min="12537" max="12538" width="0" style="46" hidden="1" customWidth="1"/>
    <col min="12539" max="12540" width="3.7109375" style="46" customWidth="1"/>
    <col min="12541" max="12541" width="6.28515625" style="46" bestFit="1" customWidth="1"/>
    <col min="12542" max="12542" width="35.5703125" style="46" customWidth="1"/>
    <col min="12543" max="12543" width="19.42578125" style="46" customWidth="1"/>
    <col min="12544" max="12555" width="0" style="46" hidden="1" customWidth="1"/>
    <col min="12556" max="12558" width="12.7109375" style="46" customWidth="1"/>
    <col min="12559" max="12559" width="16.7109375" style="46" customWidth="1"/>
    <col min="12560" max="12562" width="28.7109375" style="46" customWidth="1"/>
    <col min="12563" max="12792" width="10.5703125" style="46"/>
    <col min="12793" max="12794" width="0" style="46" hidden="1" customWidth="1"/>
    <col min="12795" max="12796" width="3.7109375" style="46" customWidth="1"/>
    <col min="12797" max="12797" width="6.28515625" style="46" bestFit="1" customWidth="1"/>
    <col min="12798" max="12798" width="35.5703125" style="46" customWidth="1"/>
    <col min="12799" max="12799" width="19.42578125" style="46" customWidth="1"/>
    <col min="12800" max="12811" width="0" style="46" hidden="1" customWidth="1"/>
    <col min="12812" max="12814" width="12.7109375" style="46" customWidth="1"/>
    <col min="12815" max="12815" width="16.7109375" style="46" customWidth="1"/>
    <col min="12816" max="12818" width="28.7109375" style="46" customWidth="1"/>
    <col min="12819" max="13048" width="10.5703125" style="46"/>
    <col min="13049" max="13050" width="0" style="46" hidden="1" customWidth="1"/>
    <col min="13051" max="13052" width="3.7109375" style="46" customWidth="1"/>
    <col min="13053" max="13053" width="6.28515625" style="46" bestFit="1" customWidth="1"/>
    <col min="13054" max="13054" width="35.5703125" style="46" customWidth="1"/>
    <col min="13055" max="13055" width="19.42578125" style="46" customWidth="1"/>
    <col min="13056" max="13067" width="0" style="46" hidden="1" customWidth="1"/>
    <col min="13068" max="13070" width="12.7109375" style="46" customWidth="1"/>
    <col min="13071" max="13071" width="16.7109375" style="46" customWidth="1"/>
    <col min="13072" max="13074" width="28.7109375" style="46" customWidth="1"/>
    <col min="13075" max="13304" width="10.5703125" style="46"/>
    <col min="13305" max="13306" width="0" style="46" hidden="1" customWidth="1"/>
    <col min="13307" max="13308" width="3.7109375" style="46" customWidth="1"/>
    <col min="13309" max="13309" width="6.28515625" style="46" bestFit="1" customWidth="1"/>
    <col min="13310" max="13310" width="35.5703125" style="46" customWidth="1"/>
    <col min="13311" max="13311" width="19.42578125" style="46" customWidth="1"/>
    <col min="13312" max="13323" width="0" style="46" hidden="1" customWidth="1"/>
    <col min="13324" max="13326" width="12.7109375" style="46" customWidth="1"/>
    <col min="13327" max="13327" width="16.7109375" style="46" customWidth="1"/>
    <col min="13328" max="13330" width="28.7109375" style="46" customWidth="1"/>
    <col min="13331" max="13560" width="10.5703125" style="46"/>
    <col min="13561" max="13562" width="0" style="46" hidden="1" customWidth="1"/>
    <col min="13563" max="13564" width="3.7109375" style="46" customWidth="1"/>
    <col min="13565" max="13565" width="6.28515625" style="46" bestFit="1" customWidth="1"/>
    <col min="13566" max="13566" width="35.5703125" style="46" customWidth="1"/>
    <col min="13567" max="13567" width="19.42578125" style="46" customWidth="1"/>
    <col min="13568" max="13579" width="0" style="46" hidden="1" customWidth="1"/>
    <col min="13580" max="13582" width="12.7109375" style="46" customWidth="1"/>
    <col min="13583" max="13583" width="16.7109375" style="46" customWidth="1"/>
    <col min="13584" max="13586" width="28.7109375" style="46" customWidth="1"/>
    <col min="13587" max="13816" width="10.5703125" style="46"/>
    <col min="13817" max="13818" width="0" style="46" hidden="1" customWidth="1"/>
    <col min="13819" max="13820" width="3.7109375" style="46" customWidth="1"/>
    <col min="13821" max="13821" width="6.28515625" style="46" bestFit="1" customWidth="1"/>
    <col min="13822" max="13822" width="35.5703125" style="46" customWidth="1"/>
    <col min="13823" max="13823" width="19.42578125" style="46" customWidth="1"/>
    <col min="13824" max="13835" width="0" style="46" hidden="1" customWidth="1"/>
    <col min="13836" max="13838" width="12.7109375" style="46" customWidth="1"/>
    <col min="13839" max="13839" width="16.7109375" style="46" customWidth="1"/>
    <col min="13840" max="13842" width="28.7109375" style="46" customWidth="1"/>
    <col min="13843" max="14072" width="10.5703125" style="46"/>
    <col min="14073" max="14074" width="0" style="46" hidden="1" customWidth="1"/>
    <col min="14075" max="14076" width="3.7109375" style="46" customWidth="1"/>
    <col min="14077" max="14077" width="6.28515625" style="46" bestFit="1" customWidth="1"/>
    <col min="14078" max="14078" width="35.5703125" style="46" customWidth="1"/>
    <col min="14079" max="14079" width="19.42578125" style="46" customWidth="1"/>
    <col min="14080" max="14091" width="0" style="46" hidden="1" customWidth="1"/>
    <col min="14092" max="14094" width="12.7109375" style="46" customWidth="1"/>
    <col min="14095" max="14095" width="16.7109375" style="46" customWidth="1"/>
    <col min="14096" max="14098" width="28.7109375" style="46" customWidth="1"/>
    <col min="14099" max="14328" width="10.5703125" style="46"/>
    <col min="14329" max="14330" width="0" style="46" hidden="1" customWidth="1"/>
    <col min="14331" max="14332" width="3.7109375" style="46" customWidth="1"/>
    <col min="14333" max="14333" width="6.28515625" style="46" bestFit="1" customWidth="1"/>
    <col min="14334" max="14334" width="35.5703125" style="46" customWidth="1"/>
    <col min="14335" max="14335" width="19.42578125" style="46" customWidth="1"/>
    <col min="14336" max="14347" width="0" style="46" hidden="1" customWidth="1"/>
    <col min="14348" max="14350" width="12.7109375" style="46" customWidth="1"/>
    <col min="14351" max="14351" width="16.7109375" style="46" customWidth="1"/>
    <col min="14352" max="14354" width="28.7109375" style="46" customWidth="1"/>
    <col min="14355" max="14584" width="10.5703125" style="46"/>
    <col min="14585" max="14586" width="0" style="46" hidden="1" customWidth="1"/>
    <col min="14587" max="14588" width="3.7109375" style="46" customWidth="1"/>
    <col min="14589" max="14589" width="6.28515625" style="46" bestFit="1" customWidth="1"/>
    <col min="14590" max="14590" width="35.5703125" style="46" customWidth="1"/>
    <col min="14591" max="14591" width="19.42578125" style="46" customWidth="1"/>
    <col min="14592" max="14603" width="0" style="46" hidden="1" customWidth="1"/>
    <col min="14604" max="14606" width="12.7109375" style="46" customWidth="1"/>
    <col min="14607" max="14607" width="16.7109375" style="46" customWidth="1"/>
    <col min="14608" max="14610" width="28.7109375" style="46" customWidth="1"/>
    <col min="14611" max="14840" width="10.5703125" style="46"/>
    <col min="14841" max="14842" width="0" style="46" hidden="1" customWidth="1"/>
    <col min="14843" max="14844" width="3.7109375" style="46" customWidth="1"/>
    <col min="14845" max="14845" width="6.28515625" style="46" bestFit="1" customWidth="1"/>
    <col min="14846" max="14846" width="35.5703125" style="46" customWidth="1"/>
    <col min="14847" max="14847" width="19.42578125" style="46" customWidth="1"/>
    <col min="14848" max="14859" width="0" style="46" hidden="1" customWidth="1"/>
    <col min="14860" max="14862" width="12.7109375" style="46" customWidth="1"/>
    <col min="14863" max="14863" width="16.7109375" style="46" customWidth="1"/>
    <col min="14864" max="14866" width="28.7109375" style="46" customWidth="1"/>
    <col min="14867" max="15096" width="10.5703125" style="46"/>
    <col min="15097" max="15098" width="0" style="46" hidden="1" customWidth="1"/>
    <col min="15099" max="15100" width="3.7109375" style="46" customWidth="1"/>
    <col min="15101" max="15101" width="6.28515625" style="46" bestFit="1" customWidth="1"/>
    <col min="15102" max="15102" width="35.5703125" style="46" customWidth="1"/>
    <col min="15103" max="15103" width="19.42578125" style="46" customWidth="1"/>
    <col min="15104" max="15115" width="0" style="46" hidden="1" customWidth="1"/>
    <col min="15116" max="15118" width="12.7109375" style="46" customWidth="1"/>
    <col min="15119" max="15119" width="16.7109375" style="46" customWidth="1"/>
    <col min="15120" max="15122" width="28.7109375" style="46" customWidth="1"/>
    <col min="15123" max="15352" width="10.5703125" style="46"/>
    <col min="15353" max="15354" width="0" style="46" hidden="1" customWidth="1"/>
    <col min="15355" max="15356" width="3.7109375" style="46" customWidth="1"/>
    <col min="15357" max="15357" width="6.28515625" style="46" bestFit="1" customWidth="1"/>
    <col min="15358" max="15358" width="35.5703125" style="46" customWidth="1"/>
    <col min="15359" max="15359" width="19.42578125" style="46" customWidth="1"/>
    <col min="15360" max="15371" width="0" style="46" hidden="1" customWidth="1"/>
    <col min="15372" max="15374" width="12.7109375" style="46" customWidth="1"/>
    <col min="15375" max="15375" width="16.7109375" style="46" customWidth="1"/>
    <col min="15376" max="15378" width="28.7109375" style="46" customWidth="1"/>
    <col min="15379" max="15608" width="10.5703125" style="46"/>
    <col min="15609" max="15610" width="0" style="46" hidden="1" customWidth="1"/>
    <col min="15611" max="15612" width="3.7109375" style="46" customWidth="1"/>
    <col min="15613" max="15613" width="6.28515625" style="46" bestFit="1" customWidth="1"/>
    <col min="15614" max="15614" width="35.5703125" style="46" customWidth="1"/>
    <col min="15615" max="15615" width="19.42578125" style="46" customWidth="1"/>
    <col min="15616" max="15627" width="0" style="46" hidden="1" customWidth="1"/>
    <col min="15628" max="15630" width="12.7109375" style="46" customWidth="1"/>
    <col min="15631" max="15631" width="16.7109375" style="46" customWidth="1"/>
    <col min="15632" max="15634" width="28.7109375" style="46" customWidth="1"/>
    <col min="15635" max="15864" width="10.5703125" style="46"/>
    <col min="15865" max="15866" width="0" style="46" hidden="1" customWidth="1"/>
    <col min="15867" max="15868" width="3.7109375" style="46" customWidth="1"/>
    <col min="15869" max="15869" width="6.28515625" style="46" bestFit="1" customWidth="1"/>
    <col min="15870" max="15870" width="35.5703125" style="46" customWidth="1"/>
    <col min="15871" max="15871" width="19.42578125" style="46" customWidth="1"/>
    <col min="15872" max="15883" width="0" style="46" hidden="1" customWidth="1"/>
    <col min="15884" max="15886" width="12.7109375" style="46" customWidth="1"/>
    <col min="15887" max="15887" width="16.7109375" style="46" customWidth="1"/>
    <col min="15888" max="15890" width="28.7109375" style="46" customWidth="1"/>
    <col min="15891" max="16120" width="10.5703125" style="46"/>
    <col min="16121" max="16122" width="0" style="46" hidden="1" customWidth="1"/>
    <col min="16123" max="16124" width="3.7109375" style="46" customWidth="1"/>
    <col min="16125" max="16125" width="6.28515625" style="46" bestFit="1" customWidth="1"/>
    <col min="16126" max="16126" width="35.5703125" style="46" customWidth="1"/>
    <col min="16127" max="16127" width="19.42578125" style="46" customWidth="1"/>
    <col min="16128" max="16139" width="0" style="46" hidden="1" customWidth="1"/>
    <col min="16140" max="16142" width="12.7109375" style="46" customWidth="1"/>
    <col min="16143" max="16143" width="16.7109375" style="46" customWidth="1"/>
    <col min="16144" max="16146" width="28.7109375" style="46" customWidth="1"/>
    <col min="16147" max="16384" width="10.5703125" style="46"/>
  </cols>
  <sheetData>
    <row r="1" spans="1:18" hidden="1"/>
    <row r="2" spans="1:18" hidden="1"/>
    <row r="3" spans="1:18" hidden="1"/>
    <row r="4" spans="1:18">
      <c r="C4" s="52"/>
      <c r="D4" s="52"/>
      <c r="E4" s="48"/>
      <c r="F4" s="48"/>
      <c r="G4" s="48"/>
      <c r="H4" s="48"/>
      <c r="I4" s="48"/>
      <c r="J4" s="49"/>
      <c r="K4" s="49"/>
      <c r="L4" s="49"/>
      <c r="M4" s="49"/>
      <c r="N4" s="49"/>
      <c r="O4" s="49"/>
      <c r="P4" s="49"/>
      <c r="Q4" s="49"/>
      <c r="R4" s="49"/>
    </row>
    <row r="5" spans="1:18" ht="20.25" customHeight="1">
      <c r="C5" s="52"/>
      <c r="D5" s="52"/>
      <c r="E5" s="84" t="s">
        <v>22</v>
      </c>
      <c r="F5" s="85"/>
      <c r="G5" s="86"/>
      <c r="H5" s="86"/>
      <c r="I5" s="86"/>
      <c r="J5" s="86"/>
      <c r="K5" s="86"/>
      <c r="L5" s="86"/>
      <c r="M5" s="86"/>
      <c r="N5" s="86"/>
      <c r="O5" s="86"/>
      <c r="P5" s="86"/>
      <c r="Q5" s="86"/>
      <c r="R5" s="86"/>
    </row>
    <row r="6" spans="1:18">
      <c r="C6" s="52"/>
      <c r="D6" s="52"/>
      <c r="E6" s="87"/>
      <c r="F6" s="87"/>
      <c r="G6" s="88"/>
      <c r="H6" s="88"/>
      <c r="I6" s="88"/>
      <c r="J6" s="88"/>
      <c r="K6" s="88"/>
      <c r="L6" s="88"/>
      <c r="M6" s="88"/>
      <c r="N6" s="88"/>
      <c r="O6" s="88"/>
      <c r="P6" s="88"/>
      <c r="Q6" s="88"/>
      <c r="R6" s="88"/>
    </row>
    <row r="7" spans="1:18">
      <c r="C7" s="52"/>
      <c r="D7" s="52"/>
      <c r="E7" s="53"/>
      <c r="F7" s="53"/>
      <c r="G7" s="54"/>
      <c r="H7" s="54"/>
      <c r="I7" s="54"/>
      <c r="J7" s="55"/>
      <c r="K7" s="55"/>
      <c r="L7" s="55"/>
      <c r="M7" s="55"/>
      <c r="N7" s="55"/>
      <c r="O7" s="55"/>
      <c r="P7" s="55"/>
      <c r="Q7" s="55"/>
      <c r="R7" s="55"/>
    </row>
    <row r="8" spans="1:18" ht="54.75" customHeight="1">
      <c r="C8" s="52"/>
      <c r="D8" s="52"/>
      <c r="E8" s="89" t="s">
        <v>20</v>
      </c>
      <c r="F8" s="79" t="s">
        <v>51</v>
      </c>
      <c r="G8" s="90" t="s">
        <v>23</v>
      </c>
      <c r="H8" s="79"/>
      <c r="I8" s="79" t="s">
        <v>52</v>
      </c>
      <c r="J8" s="95" t="s">
        <v>24</v>
      </c>
      <c r="K8" s="96"/>
      <c r="L8" s="93" t="s">
        <v>25</v>
      </c>
      <c r="M8" s="93"/>
      <c r="N8" s="93" t="s">
        <v>26</v>
      </c>
      <c r="O8" s="93"/>
      <c r="P8" s="93" t="s">
        <v>27</v>
      </c>
      <c r="Q8" s="94" t="s">
        <v>28</v>
      </c>
      <c r="R8" s="79" t="s">
        <v>29</v>
      </c>
    </row>
    <row r="9" spans="1:18" ht="24.75" customHeight="1">
      <c r="C9" s="52"/>
      <c r="D9" s="52"/>
      <c r="E9" s="89"/>
      <c r="F9" s="80"/>
      <c r="G9" s="90"/>
      <c r="H9" s="79"/>
      <c r="I9" s="80"/>
      <c r="J9" s="59" t="s">
        <v>62</v>
      </c>
      <c r="K9" s="59" t="s">
        <v>63</v>
      </c>
      <c r="L9" s="93"/>
      <c r="M9" s="93"/>
      <c r="N9" s="93"/>
      <c r="O9" s="93"/>
      <c r="P9" s="93"/>
      <c r="Q9" s="94"/>
      <c r="R9" s="79"/>
    </row>
    <row r="10" spans="1:18" ht="14.25" customHeight="1">
      <c r="C10" s="52"/>
      <c r="D10" s="52"/>
      <c r="E10" s="89"/>
      <c r="F10" s="80"/>
      <c r="G10" s="90"/>
      <c r="H10" s="79"/>
      <c r="I10" s="80"/>
      <c r="J10" s="99" t="s">
        <v>30</v>
      </c>
      <c r="K10" s="99" t="s">
        <v>30</v>
      </c>
      <c r="L10" s="93"/>
      <c r="M10" s="93"/>
      <c r="N10" s="93"/>
      <c r="O10" s="93"/>
      <c r="P10" s="93"/>
      <c r="Q10" s="94"/>
      <c r="R10" s="79"/>
    </row>
    <row r="11" spans="1:18" ht="30.75" thickBot="1">
      <c r="C11" s="52"/>
      <c r="D11" s="52"/>
      <c r="E11" s="89"/>
      <c r="F11" s="81"/>
      <c r="G11" s="91"/>
      <c r="H11" s="92"/>
      <c r="I11" s="81"/>
      <c r="J11" s="100"/>
      <c r="K11" s="100"/>
      <c r="L11" s="56" t="s">
        <v>31</v>
      </c>
      <c r="M11" s="56" t="s">
        <v>32</v>
      </c>
      <c r="N11" s="57" t="s">
        <v>33</v>
      </c>
      <c r="O11" s="57" t="s">
        <v>34</v>
      </c>
      <c r="P11" s="93"/>
      <c r="Q11" s="94"/>
      <c r="R11" s="79"/>
    </row>
    <row r="12" spans="1:18" ht="15.75" thickTop="1">
      <c r="A12" s="58"/>
      <c r="B12" s="58"/>
      <c r="C12" s="52"/>
      <c r="D12" s="52"/>
      <c r="E12" s="60"/>
      <c r="F12" s="60"/>
      <c r="G12" s="61" t="s">
        <v>35</v>
      </c>
      <c r="H12" s="62" t="s">
        <v>36</v>
      </c>
      <c r="I12" s="62"/>
      <c r="J12" s="61"/>
      <c r="K12" s="61"/>
      <c r="L12" s="67" t="s">
        <v>40</v>
      </c>
      <c r="M12" s="67" t="s">
        <v>41</v>
      </c>
      <c r="N12" s="67" t="s">
        <v>46</v>
      </c>
      <c r="O12" s="67" t="s">
        <v>60</v>
      </c>
      <c r="P12" s="82" t="s">
        <v>47</v>
      </c>
      <c r="Q12" s="97" t="s">
        <v>48</v>
      </c>
      <c r="R12" s="63"/>
    </row>
    <row r="13" spans="1:18" ht="18" customHeight="1">
      <c r="A13" s="58"/>
      <c r="B13" s="58"/>
      <c r="C13" s="52"/>
      <c r="D13" s="52"/>
      <c r="E13" s="60"/>
      <c r="F13" s="69" t="s">
        <v>58</v>
      </c>
      <c r="G13" s="69" t="s">
        <v>39</v>
      </c>
      <c r="H13" s="70" t="s">
        <v>37</v>
      </c>
      <c r="I13" s="62" t="s">
        <v>43</v>
      </c>
      <c r="J13" s="66">
        <v>1742.92</v>
      </c>
      <c r="K13" s="66">
        <v>1477.05</v>
      </c>
      <c r="L13" s="67"/>
      <c r="M13" s="67"/>
      <c r="N13" s="67"/>
      <c r="O13" s="67"/>
      <c r="P13" s="83"/>
      <c r="Q13" s="98"/>
      <c r="R13" s="63"/>
    </row>
    <row r="14" spans="1:18" ht="18" customHeight="1">
      <c r="A14" s="75" t="s">
        <v>21</v>
      </c>
      <c r="B14" s="76">
        <v>1</v>
      </c>
      <c r="C14" s="47"/>
      <c r="D14" s="46"/>
      <c r="E14" s="77" t="s">
        <v>42</v>
      </c>
      <c r="F14" s="69"/>
      <c r="G14" s="69"/>
      <c r="H14" s="70"/>
      <c r="I14" s="62" t="s">
        <v>44</v>
      </c>
      <c r="J14" s="66">
        <v>1806.89</v>
      </c>
      <c r="K14" s="66">
        <v>1531.26</v>
      </c>
      <c r="L14" s="67"/>
      <c r="M14" s="67"/>
      <c r="N14" s="67"/>
      <c r="O14" s="67"/>
      <c r="P14" s="83"/>
      <c r="Q14" s="98"/>
      <c r="R14" s="65"/>
    </row>
    <row r="15" spans="1:18" ht="18" customHeight="1">
      <c r="A15" s="75"/>
      <c r="B15" s="76"/>
      <c r="C15" s="52"/>
      <c r="D15" s="46"/>
      <c r="E15" s="78"/>
      <c r="F15" s="69"/>
      <c r="G15" s="69"/>
      <c r="H15" s="61" t="s">
        <v>38</v>
      </c>
      <c r="I15" s="61"/>
      <c r="J15" s="64"/>
      <c r="K15" s="64"/>
      <c r="L15" s="67"/>
      <c r="M15" s="67"/>
      <c r="N15" s="67"/>
      <c r="O15" s="67"/>
      <c r="P15" s="83"/>
      <c r="Q15" s="98"/>
      <c r="R15" s="65"/>
    </row>
    <row r="16" spans="1:18" ht="15">
      <c r="E16" s="60"/>
      <c r="F16" s="60"/>
      <c r="G16" s="61" t="s">
        <v>35</v>
      </c>
      <c r="H16" s="62" t="s">
        <v>36</v>
      </c>
      <c r="I16" s="62"/>
      <c r="J16" s="61"/>
      <c r="K16" s="61"/>
      <c r="L16" s="67" t="s">
        <v>40</v>
      </c>
      <c r="M16" s="67" t="s">
        <v>41</v>
      </c>
      <c r="N16" s="67" t="s">
        <v>46</v>
      </c>
      <c r="O16" s="67" t="s">
        <v>60</v>
      </c>
      <c r="P16" s="68" t="s">
        <v>47</v>
      </c>
      <c r="Q16" s="71" t="s">
        <v>48</v>
      </c>
      <c r="R16" s="63"/>
    </row>
    <row r="17" spans="5:18" ht="15" customHeight="1">
      <c r="E17" s="60"/>
      <c r="F17" s="69" t="s">
        <v>59</v>
      </c>
      <c r="G17" s="69" t="s">
        <v>39</v>
      </c>
      <c r="H17" s="70" t="s">
        <v>37</v>
      </c>
      <c r="I17" s="62" t="s">
        <v>43</v>
      </c>
      <c r="J17" s="66">
        <v>2199.2399999999998</v>
      </c>
      <c r="K17" s="66">
        <v>1863.76</v>
      </c>
      <c r="L17" s="67"/>
      <c r="M17" s="67"/>
      <c r="N17" s="67"/>
      <c r="O17" s="67"/>
      <c r="P17" s="68"/>
      <c r="Q17" s="72"/>
      <c r="R17" s="63"/>
    </row>
    <row r="18" spans="5:18" ht="15" customHeight="1">
      <c r="E18" s="73" t="s">
        <v>45</v>
      </c>
      <c r="F18" s="69"/>
      <c r="G18" s="69"/>
      <c r="H18" s="70"/>
      <c r="I18" s="62" t="s">
        <v>44</v>
      </c>
      <c r="J18" s="66">
        <v>2279.9499999999998</v>
      </c>
      <c r="K18" s="66">
        <v>1932.16</v>
      </c>
      <c r="L18" s="67"/>
      <c r="M18" s="67"/>
      <c r="N18" s="67"/>
      <c r="O18" s="67"/>
      <c r="P18" s="68"/>
      <c r="Q18" s="72"/>
      <c r="R18" s="65"/>
    </row>
    <row r="19" spans="5:18" ht="14.25" customHeight="1">
      <c r="E19" s="74"/>
      <c r="F19" s="69"/>
      <c r="G19" s="69"/>
      <c r="H19" s="61" t="s">
        <v>38</v>
      </c>
      <c r="I19" s="61"/>
      <c r="J19" s="64"/>
      <c r="K19" s="64"/>
      <c r="L19" s="67"/>
      <c r="M19" s="67"/>
      <c r="N19" s="67"/>
      <c r="O19" s="67"/>
      <c r="P19" s="68"/>
      <c r="Q19" s="72"/>
      <c r="R19" s="65"/>
    </row>
  </sheetData>
  <mergeCells count="36">
    <mergeCell ref="Q12:Q15"/>
    <mergeCell ref="K10:K11"/>
    <mergeCell ref="J10:J11"/>
    <mergeCell ref="L12:L15"/>
    <mergeCell ref="E5:R5"/>
    <mergeCell ref="E6:R6"/>
    <mergeCell ref="E8:E11"/>
    <mergeCell ref="G8:H11"/>
    <mergeCell ref="L8:M10"/>
    <mergeCell ref="N8:O10"/>
    <mergeCell ref="P8:P11"/>
    <mergeCell ref="Q8:Q11"/>
    <mergeCell ref="R8:R11"/>
    <mergeCell ref="J8:K8"/>
    <mergeCell ref="A14:A15"/>
    <mergeCell ref="B14:B15"/>
    <mergeCell ref="E14:E15"/>
    <mergeCell ref="F13:F15"/>
    <mergeCell ref="I8:I11"/>
    <mergeCell ref="F8:F11"/>
    <mergeCell ref="G13:G15"/>
    <mergeCell ref="H13:H14"/>
    <mergeCell ref="Q16:Q19"/>
    <mergeCell ref="E18:E19"/>
    <mergeCell ref="L16:L19"/>
    <mergeCell ref="M16:M19"/>
    <mergeCell ref="N16:N19"/>
    <mergeCell ref="O16:O19"/>
    <mergeCell ref="M12:M15"/>
    <mergeCell ref="N12:N15"/>
    <mergeCell ref="P16:P19"/>
    <mergeCell ref="F17:F19"/>
    <mergeCell ref="G17:G19"/>
    <mergeCell ref="H17:H18"/>
    <mergeCell ref="O12:O15"/>
    <mergeCell ref="P12:P15"/>
  </mergeCells>
  <dataValidations count="3">
    <dataValidation type="decimal" allowBlank="1" showErrorMessage="1" errorTitle="Ошибка" error="Допускается ввод только неотрицательных чисел!" sqref="IV14:JG15 SR14:TC15 ACN14:ACY15 AMJ14:AMU15 AWF14:AWQ15 BGB14:BGM15 BPX14:BQI15 BZT14:CAE15 CJP14:CKA15 CTL14:CTW15 DDH14:DDS15 DND14:DNO15 DWZ14:DXK15 EGV14:EHG15 EQR14:ERC15 FAN14:FAY15 FKJ14:FKU15 FUF14:FUQ15 GEB14:GEM15 GNX14:GOI15 GXT14:GYE15 HHP14:HIA15 HRL14:HRW15 IBH14:IBS15 ILD14:ILO15 IUZ14:IVK15 JEV14:JFG15 JOR14:JPC15 JYN14:JYY15 KIJ14:KIU15 KSF14:KSQ15 LCB14:LCM15 LLX14:LMI15 LVT14:LWE15 MFP14:MGA15 MPL14:MPW15 MZH14:MZS15 NJD14:NJO15 NSZ14:NTK15 OCV14:ODG15 OMR14:ONC15 OWN14:OWY15 PGJ14:PGU15 PQF14:PQQ15 QAB14:QAM15 QJX14:QKI15 QTT14:QUE15 RDP14:REA15 RNL14:RNW15 RXH14:RXS15 SHD14:SHO15 SQZ14:SRK15 TAV14:TBG15 TKR14:TLC15 TUN14:TUY15 UEJ14:UEU15 UOF14:UOQ15 UYB14:UYM15 VHX14:VII15 VRT14:VSE15 WBP14:WCA15 WLL14:WLW15 WVH14:WVS15 IV65514:JG65515 SR65514:TC65515 ACN65514:ACY65515 AMJ65514:AMU65515 AWF65514:AWQ65515 BGB65514:BGM65515 BPX65514:BQI65515 BZT65514:CAE65515 CJP65514:CKA65515 CTL65514:CTW65515 DDH65514:DDS65515 DND65514:DNO65515 DWZ65514:DXK65515 EGV65514:EHG65515 EQR65514:ERC65515 FAN65514:FAY65515 FKJ65514:FKU65515 FUF65514:FUQ65515 GEB65514:GEM65515 GNX65514:GOI65515 GXT65514:GYE65515 HHP65514:HIA65515 HRL65514:HRW65515 IBH65514:IBS65515 ILD65514:ILO65515 IUZ65514:IVK65515 JEV65514:JFG65515 JOR65514:JPC65515 JYN65514:JYY65515 KIJ65514:KIU65515 KSF65514:KSQ65515 LCB65514:LCM65515 LLX65514:LMI65515 LVT65514:LWE65515 MFP65514:MGA65515 MPL65514:MPW65515 MZH65514:MZS65515 NJD65514:NJO65515 NSZ65514:NTK65515 OCV65514:ODG65515 OMR65514:ONC65515 OWN65514:OWY65515 PGJ65514:PGU65515 PQF65514:PQQ65515 QAB65514:QAM65515 QJX65514:QKI65515 QTT65514:QUE65515 RDP65514:REA65515 RNL65514:RNW65515 RXH65514:RXS65515 SHD65514:SHO65515 SQZ65514:SRK65515 TAV65514:TBG65515 TKR65514:TLC65515 TUN65514:TUY65515 UEJ65514:UEU65515 UOF65514:UOQ65515 UYB65514:UYM65515 VHX65514:VII65515 VRT65514:VSE65515 WBP65514:WCA65515 WLL65514:WLW65515 WVH65514:WVS65515 IV131050:JG131051 SR131050:TC131051 ACN131050:ACY131051 AMJ131050:AMU131051 AWF131050:AWQ131051 BGB131050:BGM131051 BPX131050:BQI131051 BZT131050:CAE131051 CJP131050:CKA131051 CTL131050:CTW131051 DDH131050:DDS131051 DND131050:DNO131051 DWZ131050:DXK131051 EGV131050:EHG131051 EQR131050:ERC131051 FAN131050:FAY131051 FKJ131050:FKU131051 FUF131050:FUQ131051 GEB131050:GEM131051 GNX131050:GOI131051 GXT131050:GYE131051 HHP131050:HIA131051 HRL131050:HRW131051 IBH131050:IBS131051 ILD131050:ILO131051 IUZ131050:IVK131051 JEV131050:JFG131051 JOR131050:JPC131051 JYN131050:JYY131051 KIJ131050:KIU131051 KSF131050:KSQ131051 LCB131050:LCM131051 LLX131050:LMI131051 LVT131050:LWE131051 MFP131050:MGA131051 MPL131050:MPW131051 MZH131050:MZS131051 NJD131050:NJO131051 NSZ131050:NTK131051 OCV131050:ODG131051 OMR131050:ONC131051 OWN131050:OWY131051 PGJ131050:PGU131051 PQF131050:PQQ131051 QAB131050:QAM131051 QJX131050:QKI131051 QTT131050:QUE131051 RDP131050:REA131051 RNL131050:RNW131051 RXH131050:RXS131051 SHD131050:SHO131051 SQZ131050:SRK131051 TAV131050:TBG131051 TKR131050:TLC131051 TUN131050:TUY131051 UEJ131050:UEU131051 UOF131050:UOQ131051 UYB131050:UYM131051 VHX131050:VII131051 VRT131050:VSE131051 WBP131050:WCA131051 WLL131050:WLW131051 WVH131050:WVS131051 IV196586:JG196587 SR196586:TC196587 ACN196586:ACY196587 AMJ196586:AMU196587 AWF196586:AWQ196587 BGB196586:BGM196587 BPX196586:BQI196587 BZT196586:CAE196587 CJP196586:CKA196587 CTL196586:CTW196587 DDH196586:DDS196587 DND196586:DNO196587 DWZ196586:DXK196587 EGV196586:EHG196587 EQR196586:ERC196587 FAN196586:FAY196587 FKJ196586:FKU196587 FUF196586:FUQ196587 GEB196586:GEM196587 GNX196586:GOI196587 GXT196586:GYE196587 HHP196586:HIA196587 HRL196586:HRW196587 IBH196586:IBS196587 ILD196586:ILO196587 IUZ196586:IVK196587 JEV196586:JFG196587 JOR196586:JPC196587 JYN196586:JYY196587 KIJ196586:KIU196587 KSF196586:KSQ196587 LCB196586:LCM196587 LLX196586:LMI196587 LVT196586:LWE196587 MFP196586:MGA196587 MPL196586:MPW196587 MZH196586:MZS196587 NJD196586:NJO196587 NSZ196586:NTK196587 OCV196586:ODG196587 OMR196586:ONC196587 OWN196586:OWY196587 PGJ196586:PGU196587 PQF196586:PQQ196587 QAB196586:QAM196587 QJX196586:QKI196587 QTT196586:QUE196587 RDP196586:REA196587 RNL196586:RNW196587 RXH196586:RXS196587 SHD196586:SHO196587 SQZ196586:SRK196587 TAV196586:TBG196587 TKR196586:TLC196587 TUN196586:TUY196587 UEJ196586:UEU196587 UOF196586:UOQ196587 UYB196586:UYM196587 VHX196586:VII196587 VRT196586:VSE196587 WBP196586:WCA196587 WLL196586:WLW196587 WVH196586:WVS196587 IV262122:JG262123 SR262122:TC262123 ACN262122:ACY262123 AMJ262122:AMU262123 AWF262122:AWQ262123 BGB262122:BGM262123 BPX262122:BQI262123 BZT262122:CAE262123 CJP262122:CKA262123 CTL262122:CTW262123 DDH262122:DDS262123 DND262122:DNO262123 DWZ262122:DXK262123 EGV262122:EHG262123 EQR262122:ERC262123 FAN262122:FAY262123 FKJ262122:FKU262123 FUF262122:FUQ262123 GEB262122:GEM262123 GNX262122:GOI262123 GXT262122:GYE262123 HHP262122:HIA262123 HRL262122:HRW262123 IBH262122:IBS262123 ILD262122:ILO262123 IUZ262122:IVK262123 JEV262122:JFG262123 JOR262122:JPC262123 JYN262122:JYY262123 KIJ262122:KIU262123 KSF262122:KSQ262123 LCB262122:LCM262123 LLX262122:LMI262123 LVT262122:LWE262123 MFP262122:MGA262123 MPL262122:MPW262123 MZH262122:MZS262123 NJD262122:NJO262123 NSZ262122:NTK262123 OCV262122:ODG262123 OMR262122:ONC262123 OWN262122:OWY262123 PGJ262122:PGU262123 PQF262122:PQQ262123 QAB262122:QAM262123 QJX262122:QKI262123 QTT262122:QUE262123 RDP262122:REA262123 RNL262122:RNW262123 RXH262122:RXS262123 SHD262122:SHO262123 SQZ262122:SRK262123 TAV262122:TBG262123 TKR262122:TLC262123 TUN262122:TUY262123 UEJ262122:UEU262123 UOF262122:UOQ262123 UYB262122:UYM262123 VHX262122:VII262123 VRT262122:VSE262123 WBP262122:WCA262123 WLL262122:WLW262123 WVH262122:WVS262123 IV327658:JG327659 SR327658:TC327659 ACN327658:ACY327659 AMJ327658:AMU327659 AWF327658:AWQ327659 BGB327658:BGM327659 BPX327658:BQI327659 BZT327658:CAE327659 CJP327658:CKA327659 CTL327658:CTW327659 DDH327658:DDS327659 DND327658:DNO327659 DWZ327658:DXK327659 EGV327658:EHG327659 EQR327658:ERC327659 FAN327658:FAY327659 FKJ327658:FKU327659 FUF327658:FUQ327659 GEB327658:GEM327659 GNX327658:GOI327659 GXT327658:GYE327659 HHP327658:HIA327659 HRL327658:HRW327659 IBH327658:IBS327659 ILD327658:ILO327659 IUZ327658:IVK327659 JEV327658:JFG327659 JOR327658:JPC327659 JYN327658:JYY327659 KIJ327658:KIU327659 KSF327658:KSQ327659 LCB327658:LCM327659 LLX327658:LMI327659 LVT327658:LWE327659 MFP327658:MGA327659 MPL327658:MPW327659 MZH327658:MZS327659 NJD327658:NJO327659 NSZ327658:NTK327659 OCV327658:ODG327659 OMR327658:ONC327659 OWN327658:OWY327659 PGJ327658:PGU327659 PQF327658:PQQ327659 QAB327658:QAM327659 QJX327658:QKI327659 QTT327658:QUE327659 RDP327658:REA327659 RNL327658:RNW327659 RXH327658:RXS327659 SHD327658:SHO327659 SQZ327658:SRK327659 TAV327658:TBG327659 TKR327658:TLC327659 TUN327658:TUY327659 UEJ327658:UEU327659 UOF327658:UOQ327659 UYB327658:UYM327659 VHX327658:VII327659 VRT327658:VSE327659 WBP327658:WCA327659 WLL327658:WLW327659 WVH327658:WVS327659 IV393194:JG393195 SR393194:TC393195 ACN393194:ACY393195 AMJ393194:AMU393195 AWF393194:AWQ393195 BGB393194:BGM393195 BPX393194:BQI393195 BZT393194:CAE393195 CJP393194:CKA393195 CTL393194:CTW393195 DDH393194:DDS393195 DND393194:DNO393195 DWZ393194:DXK393195 EGV393194:EHG393195 EQR393194:ERC393195 FAN393194:FAY393195 FKJ393194:FKU393195 FUF393194:FUQ393195 GEB393194:GEM393195 GNX393194:GOI393195 GXT393194:GYE393195 HHP393194:HIA393195 HRL393194:HRW393195 IBH393194:IBS393195 ILD393194:ILO393195 IUZ393194:IVK393195 JEV393194:JFG393195 JOR393194:JPC393195 JYN393194:JYY393195 KIJ393194:KIU393195 KSF393194:KSQ393195 LCB393194:LCM393195 LLX393194:LMI393195 LVT393194:LWE393195 MFP393194:MGA393195 MPL393194:MPW393195 MZH393194:MZS393195 NJD393194:NJO393195 NSZ393194:NTK393195 OCV393194:ODG393195 OMR393194:ONC393195 OWN393194:OWY393195 PGJ393194:PGU393195 PQF393194:PQQ393195 QAB393194:QAM393195 QJX393194:QKI393195 QTT393194:QUE393195 RDP393194:REA393195 RNL393194:RNW393195 RXH393194:RXS393195 SHD393194:SHO393195 SQZ393194:SRK393195 TAV393194:TBG393195 TKR393194:TLC393195 TUN393194:TUY393195 UEJ393194:UEU393195 UOF393194:UOQ393195 UYB393194:UYM393195 VHX393194:VII393195 VRT393194:VSE393195 WBP393194:WCA393195 WLL393194:WLW393195 WVH393194:WVS393195 IV458730:JG458731 SR458730:TC458731 ACN458730:ACY458731 AMJ458730:AMU458731 AWF458730:AWQ458731 BGB458730:BGM458731 BPX458730:BQI458731 BZT458730:CAE458731 CJP458730:CKA458731 CTL458730:CTW458731 DDH458730:DDS458731 DND458730:DNO458731 DWZ458730:DXK458731 EGV458730:EHG458731 EQR458730:ERC458731 FAN458730:FAY458731 FKJ458730:FKU458731 FUF458730:FUQ458731 GEB458730:GEM458731 GNX458730:GOI458731 GXT458730:GYE458731 HHP458730:HIA458731 HRL458730:HRW458731 IBH458730:IBS458731 ILD458730:ILO458731 IUZ458730:IVK458731 JEV458730:JFG458731 JOR458730:JPC458731 JYN458730:JYY458731 KIJ458730:KIU458731 KSF458730:KSQ458731 LCB458730:LCM458731 LLX458730:LMI458731 LVT458730:LWE458731 MFP458730:MGA458731 MPL458730:MPW458731 MZH458730:MZS458731 NJD458730:NJO458731 NSZ458730:NTK458731 OCV458730:ODG458731 OMR458730:ONC458731 OWN458730:OWY458731 PGJ458730:PGU458731 PQF458730:PQQ458731 QAB458730:QAM458731 QJX458730:QKI458731 QTT458730:QUE458731 RDP458730:REA458731 RNL458730:RNW458731 RXH458730:RXS458731 SHD458730:SHO458731 SQZ458730:SRK458731 TAV458730:TBG458731 TKR458730:TLC458731 TUN458730:TUY458731 UEJ458730:UEU458731 UOF458730:UOQ458731 UYB458730:UYM458731 VHX458730:VII458731 VRT458730:VSE458731 WBP458730:WCA458731 WLL458730:WLW458731 WVH458730:WVS458731 IV524266:JG524267 SR524266:TC524267 ACN524266:ACY524267 AMJ524266:AMU524267 AWF524266:AWQ524267 BGB524266:BGM524267 BPX524266:BQI524267 BZT524266:CAE524267 CJP524266:CKA524267 CTL524266:CTW524267 DDH524266:DDS524267 DND524266:DNO524267 DWZ524266:DXK524267 EGV524266:EHG524267 EQR524266:ERC524267 FAN524266:FAY524267 FKJ524266:FKU524267 FUF524266:FUQ524267 GEB524266:GEM524267 GNX524266:GOI524267 GXT524266:GYE524267 HHP524266:HIA524267 HRL524266:HRW524267 IBH524266:IBS524267 ILD524266:ILO524267 IUZ524266:IVK524267 JEV524266:JFG524267 JOR524266:JPC524267 JYN524266:JYY524267 KIJ524266:KIU524267 KSF524266:KSQ524267 LCB524266:LCM524267 LLX524266:LMI524267 LVT524266:LWE524267 MFP524266:MGA524267 MPL524266:MPW524267 MZH524266:MZS524267 NJD524266:NJO524267 NSZ524266:NTK524267 OCV524266:ODG524267 OMR524266:ONC524267 OWN524266:OWY524267 PGJ524266:PGU524267 PQF524266:PQQ524267 QAB524266:QAM524267 QJX524266:QKI524267 QTT524266:QUE524267 RDP524266:REA524267 RNL524266:RNW524267 RXH524266:RXS524267 SHD524266:SHO524267 SQZ524266:SRK524267 TAV524266:TBG524267 TKR524266:TLC524267 TUN524266:TUY524267 UEJ524266:UEU524267 UOF524266:UOQ524267 UYB524266:UYM524267 VHX524266:VII524267 VRT524266:VSE524267 WBP524266:WCA524267 WLL524266:WLW524267 WVH524266:WVS524267 IV589802:JG589803 SR589802:TC589803 ACN589802:ACY589803 AMJ589802:AMU589803 AWF589802:AWQ589803 BGB589802:BGM589803 BPX589802:BQI589803 BZT589802:CAE589803 CJP589802:CKA589803 CTL589802:CTW589803 DDH589802:DDS589803 DND589802:DNO589803 DWZ589802:DXK589803 EGV589802:EHG589803 EQR589802:ERC589803 FAN589802:FAY589803 FKJ589802:FKU589803 FUF589802:FUQ589803 GEB589802:GEM589803 GNX589802:GOI589803 GXT589802:GYE589803 HHP589802:HIA589803 HRL589802:HRW589803 IBH589802:IBS589803 ILD589802:ILO589803 IUZ589802:IVK589803 JEV589802:JFG589803 JOR589802:JPC589803 JYN589802:JYY589803 KIJ589802:KIU589803 KSF589802:KSQ589803 LCB589802:LCM589803 LLX589802:LMI589803 LVT589802:LWE589803 MFP589802:MGA589803 MPL589802:MPW589803 MZH589802:MZS589803 NJD589802:NJO589803 NSZ589802:NTK589803 OCV589802:ODG589803 OMR589802:ONC589803 OWN589802:OWY589803 PGJ589802:PGU589803 PQF589802:PQQ589803 QAB589802:QAM589803 QJX589802:QKI589803 QTT589802:QUE589803 RDP589802:REA589803 RNL589802:RNW589803 RXH589802:RXS589803 SHD589802:SHO589803 SQZ589802:SRK589803 TAV589802:TBG589803 TKR589802:TLC589803 TUN589802:TUY589803 UEJ589802:UEU589803 UOF589802:UOQ589803 UYB589802:UYM589803 VHX589802:VII589803 VRT589802:VSE589803 WBP589802:WCA589803 WLL589802:WLW589803 WVH589802:WVS589803 IV655338:JG655339 SR655338:TC655339 ACN655338:ACY655339 AMJ655338:AMU655339 AWF655338:AWQ655339 BGB655338:BGM655339 BPX655338:BQI655339 BZT655338:CAE655339 CJP655338:CKA655339 CTL655338:CTW655339 DDH655338:DDS655339 DND655338:DNO655339 DWZ655338:DXK655339 EGV655338:EHG655339 EQR655338:ERC655339 FAN655338:FAY655339 FKJ655338:FKU655339 FUF655338:FUQ655339 GEB655338:GEM655339 GNX655338:GOI655339 GXT655338:GYE655339 HHP655338:HIA655339 HRL655338:HRW655339 IBH655338:IBS655339 ILD655338:ILO655339 IUZ655338:IVK655339 JEV655338:JFG655339 JOR655338:JPC655339 JYN655338:JYY655339 KIJ655338:KIU655339 KSF655338:KSQ655339 LCB655338:LCM655339 LLX655338:LMI655339 LVT655338:LWE655339 MFP655338:MGA655339 MPL655338:MPW655339 MZH655338:MZS655339 NJD655338:NJO655339 NSZ655338:NTK655339 OCV655338:ODG655339 OMR655338:ONC655339 OWN655338:OWY655339 PGJ655338:PGU655339 PQF655338:PQQ655339 QAB655338:QAM655339 QJX655338:QKI655339 QTT655338:QUE655339 RDP655338:REA655339 RNL655338:RNW655339 RXH655338:RXS655339 SHD655338:SHO655339 SQZ655338:SRK655339 TAV655338:TBG655339 TKR655338:TLC655339 TUN655338:TUY655339 UEJ655338:UEU655339 UOF655338:UOQ655339 UYB655338:UYM655339 VHX655338:VII655339 VRT655338:VSE655339 WBP655338:WCA655339 WLL655338:WLW655339 WVH655338:WVS655339 IV720874:JG720875 SR720874:TC720875 ACN720874:ACY720875 AMJ720874:AMU720875 AWF720874:AWQ720875 BGB720874:BGM720875 BPX720874:BQI720875 BZT720874:CAE720875 CJP720874:CKA720875 CTL720874:CTW720875 DDH720874:DDS720875 DND720874:DNO720875 DWZ720874:DXK720875 EGV720874:EHG720875 EQR720874:ERC720875 FAN720874:FAY720875 FKJ720874:FKU720875 FUF720874:FUQ720875 GEB720874:GEM720875 GNX720874:GOI720875 GXT720874:GYE720875 HHP720874:HIA720875 HRL720874:HRW720875 IBH720874:IBS720875 ILD720874:ILO720875 IUZ720874:IVK720875 JEV720874:JFG720875 JOR720874:JPC720875 JYN720874:JYY720875 KIJ720874:KIU720875 KSF720874:KSQ720875 LCB720874:LCM720875 LLX720874:LMI720875 LVT720874:LWE720875 MFP720874:MGA720875 MPL720874:MPW720875 MZH720874:MZS720875 NJD720874:NJO720875 NSZ720874:NTK720875 OCV720874:ODG720875 OMR720874:ONC720875 OWN720874:OWY720875 PGJ720874:PGU720875 PQF720874:PQQ720875 QAB720874:QAM720875 QJX720874:QKI720875 QTT720874:QUE720875 RDP720874:REA720875 RNL720874:RNW720875 RXH720874:RXS720875 SHD720874:SHO720875 SQZ720874:SRK720875 TAV720874:TBG720875 TKR720874:TLC720875 TUN720874:TUY720875 UEJ720874:UEU720875 UOF720874:UOQ720875 UYB720874:UYM720875 VHX720874:VII720875 VRT720874:VSE720875 WBP720874:WCA720875 WLL720874:WLW720875 WVH720874:WVS720875 IV786410:JG786411 SR786410:TC786411 ACN786410:ACY786411 AMJ786410:AMU786411 AWF786410:AWQ786411 BGB786410:BGM786411 BPX786410:BQI786411 BZT786410:CAE786411 CJP786410:CKA786411 CTL786410:CTW786411 DDH786410:DDS786411 DND786410:DNO786411 DWZ786410:DXK786411 EGV786410:EHG786411 EQR786410:ERC786411 FAN786410:FAY786411 FKJ786410:FKU786411 FUF786410:FUQ786411 GEB786410:GEM786411 GNX786410:GOI786411 GXT786410:GYE786411 HHP786410:HIA786411 HRL786410:HRW786411 IBH786410:IBS786411 ILD786410:ILO786411 IUZ786410:IVK786411 JEV786410:JFG786411 JOR786410:JPC786411 JYN786410:JYY786411 KIJ786410:KIU786411 KSF786410:KSQ786411 LCB786410:LCM786411 LLX786410:LMI786411 LVT786410:LWE786411 MFP786410:MGA786411 MPL786410:MPW786411 MZH786410:MZS786411 NJD786410:NJO786411 NSZ786410:NTK786411 OCV786410:ODG786411 OMR786410:ONC786411 OWN786410:OWY786411 PGJ786410:PGU786411 PQF786410:PQQ786411 QAB786410:QAM786411 QJX786410:QKI786411 QTT786410:QUE786411 RDP786410:REA786411 RNL786410:RNW786411 RXH786410:RXS786411 SHD786410:SHO786411 SQZ786410:SRK786411 TAV786410:TBG786411 TKR786410:TLC786411 TUN786410:TUY786411 UEJ786410:UEU786411 UOF786410:UOQ786411 UYB786410:UYM786411 VHX786410:VII786411 VRT786410:VSE786411 WBP786410:WCA786411 WLL786410:WLW786411 WVH786410:WVS786411 IV851946:JG851947 SR851946:TC851947 ACN851946:ACY851947 AMJ851946:AMU851947 AWF851946:AWQ851947 BGB851946:BGM851947 BPX851946:BQI851947 BZT851946:CAE851947 CJP851946:CKA851947 CTL851946:CTW851947 DDH851946:DDS851947 DND851946:DNO851947 DWZ851946:DXK851947 EGV851946:EHG851947 EQR851946:ERC851947 FAN851946:FAY851947 FKJ851946:FKU851947 FUF851946:FUQ851947 GEB851946:GEM851947 GNX851946:GOI851947 GXT851946:GYE851947 HHP851946:HIA851947 HRL851946:HRW851947 IBH851946:IBS851947 ILD851946:ILO851947 IUZ851946:IVK851947 JEV851946:JFG851947 JOR851946:JPC851947 JYN851946:JYY851947 KIJ851946:KIU851947 KSF851946:KSQ851947 LCB851946:LCM851947 LLX851946:LMI851947 LVT851946:LWE851947 MFP851946:MGA851947 MPL851946:MPW851947 MZH851946:MZS851947 NJD851946:NJO851947 NSZ851946:NTK851947 OCV851946:ODG851947 OMR851946:ONC851947 OWN851946:OWY851947 PGJ851946:PGU851947 PQF851946:PQQ851947 QAB851946:QAM851947 QJX851946:QKI851947 QTT851946:QUE851947 RDP851946:REA851947 RNL851946:RNW851947 RXH851946:RXS851947 SHD851946:SHO851947 SQZ851946:SRK851947 TAV851946:TBG851947 TKR851946:TLC851947 TUN851946:TUY851947 UEJ851946:UEU851947 UOF851946:UOQ851947 UYB851946:UYM851947 VHX851946:VII851947 VRT851946:VSE851947 WBP851946:WCA851947 WLL851946:WLW851947 WVH851946:WVS851947 IV917482:JG917483 SR917482:TC917483 ACN917482:ACY917483 AMJ917482:AMU917483 AWF917482:AWQ917483 BGB917482:BGM917483 BPX917482:BQI917483 BZT917482:CAE917483 CJP917482:CKA917483 CTL917482:CTW917483 DDH917482:DDS917483 DND917482:DNO917483 DWZ917482:DXK917483 EGV917482:EHG917483 EQR917482:ERC917483 FAN917482:FAY917483 FKJ917482:FKU917483 FUF917482:FUQ917483 GEB917482:GEM917483 GNX917482:GOI917483 GXT917482:GYE917483 HHP917482:HIA917483 HRL917482:HRW917483 IBH917482:IBS917483 ILD917482:ILO917483 IUZ917482:IVK917483 JEV917482:JFG917483 JOR917482:JPC917483 JYN917482:JYY917483 KIJ917482:KIU917483 KSF917482:KSQ917483 LCB917482:LCM917483 LLX917482:LMI917483 LVT917482:LWE917483 MFP917482:MGA917483 MPL917482:MPW917483 MZH917482:MZS917483 NJD917482:NJO917483 NSZ917482:NTK917483 OCV917482:ODG917483 OMR917482:ONC917483 OWN917482:OWY917483 PGJ917482:PGU917483 PQF917482:PQQ917483 QAB917482:QAM917483 QJX917482:QKI917483 QTT917482:QUE917483 RDP917482:REA917483 RNL917482:RNW917483 RXH917482:RXS917483 SHD917482:SHO917483 SQZ917482:SRK917483 TAV917482:TBG917483 TKR917482:TLC917483 TUN917482:TUY917483 UEJ917482:UEU917483 UOF917482:UOQ917483 UYB917482:UYM917483 VHX917482:VII917483 VRT917482:VSE917483 WBP917482:WCA917483 WLL917482:WLW917483 WVH917482:WVS917483 IV983018:JG983019 SR983018:TC983019 ACN983018:ACY983019 AMJ983018:AMU983019 AWF983018:AWQ983019 BGB983018:BGM983019 BPX983018:BQI983019 BZT983018:CAE983019 CJP983018:CKA983019 CTL983018:CTW983019 DDH983018:DDS983019 DND983018:DNO983019 DWZ983018:DXK983019 EGV983018:EHG983019 EQR983018:ERC983019 FAN983018:FAY983019 FKJ983018:FKU983019 FUF983018:FUQ983019 GEB983018:GEM983019 GNX983018:GOI983019 GXT983018:GYE983019 HHP983018:HIA983019 HRL983018:HRW983019 IBH983018:IBS983019 ILD983018:ILO983019 IUZ983018:IVK983019 JEV983018:JFG983019 JOR983018:JPC983019 JYN983018:JYY983019 KIJ983018:KIU983019 KSF983018:KSQ983019 LCB983018:LCM983019 LLX983018:LMI983019 LVT983018:LWE983019 MFP983018:MGA983019 MPL983018:MPW983019 MZH983018:MZS983019 NJD983018:NJO983019 NSZ983018:NTK983019 OCV983018:ODG983019 OMR983018:ONC983019 OWN983018:OWY983019 PGJ983018:PGU983019 PQF983018:PQQ983019 QAB983018:QAM983019 QJX983018:QKI983019 QTT983018:QUE983019 RDP983018:REA983019 RNL983018:RNW983019 RXH983018:RXS983019 SHD983018:SHO983019 SQZ983018:SRK983019 TAV983018:TBG983019 TKR983018:TLC983019 TUN983018:TUY983019 UEJ983018:UEU983019 UOF983018:UOQ983019 UYB983018:UYM983019 VHX983018:VII983019 VRT983018:VSE983019 WBP983018:WCA983019 WLL983018:WLW983019 WVH983018:WVS983019 J14:K15 J65514:K65515 J131050:K131051 J196586:K196587 J262122:K262123 J327658:K327659 J393194:K393195 J458730:K458731 J524266:K524267 J589802:K589803 J655338:K655339 J720874:K720875 J786410:K786411 J851946:K851947 J917482:K917483 J983018:K983019 J18:K19">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IT14:IT15 SP14:SP15 ACL14:ACL15 AMH14:AMH15 AWD14:AWD15 BFZ14:BFZ15 BPV14:BPV15 BZR14:BZR15 CJN14:CJN15 CTJ14:CTJ15 DDF14:DDF15 DNB14:DNB15 DWX14:DWX15 EGT14:EGT15 EQP14:EQP15 FAL14:FAL15 FKH14:FKH15 FUD14:FUD15 GDZ14:GDZ15 GNV14:GNV15 GXR14:GXR15 HHN14:HHN15 HRJ14:HRJ15 IBF14:IBF15 ILB14:ILB15 IUX14:IUX15 JET14:JET15 JOP14:JOP15 JYL14:JYL15 KIH14:KIH15 KSD14:KSD15 LBZ14:LBZ15 LLV14:LLV15 LVR14:LVR15 MFN14:MFN15 MPJ14:MPJ15 MZF14:MZF15 NJB14:NJB15 NSX14:NSX15 OCT14:OCT15 OMP14:OMP15 OWL14:OWL15 PGH14:PGH15 PQD14:PQD15 PZZ14:PZZ15 QJV14:QJV15 QTR14:QTR15 RDN14:RDN15 RNJ14:RNJ15 RXF14:RXF15 SHB14:SHB15 SQX14:SQX15 TAT14:TAT15 TKP14:TKP15 TUL14:TUL15 UEH14:UEH15 UOD14:UOD15 UXZ14:UXZ15 VHV14:VHV15 VRR14:VRR15 WBN14:WBN15 WLJ14:WLJ15 WVF14:WVF15 G65514:G65515 IT65514:IT65515 SP65514:SP65515 ACL65514:ACL65515 AMH65514:AMH65515 AWD65514:AWD65515 BFZ65514:BFZ65515 BPV65514:BPV65515 BZR65514:BZR65515 CJN65514:CJN65515 CTJ65514:CTJ65515 DDF65514:DDF65515 DNB65514:DNB65515 DWX65514:DWX65515 EGT65514:EGT65515 EQP65514:EQP65515 FAL65514:FAL65515 FKH65514:FKH65515 FUD65514:FUD65515 GDZ65514:GDZ65515 GNV65514:GNV65515 GXR65514:GXR65515 HHN65514:HHN65515 HRJ65514:HRJ65515 IBF65514:IBF65515 ILB65514:ILB65515 IUX65514:IUX65515 JET65514:JET65515 JOP65514:JOP65515 JYL65514:JYL65515 KIH65514:KIH65515 KSD65514:KSD65515 LBZ65514:LBZ65515 LLV65514:LLV65515 LVR65514:LVR65515 MFN65514:MFN65515 MPJ65514:MPJ65515 MZF65514:MZF65515 NJB65514:NJB65515 NSX65514:NSX65515 OCT65514:OCT65515 OMP65514:OMP65515 OWL65514:OWL65515 PGH65514:PGH65515 PQD65514:PQD65515 PZZ65514:PZZ65515 QJV65514:QJV65515 QTR65514:QTR65515 RDN65514:RDN65515 RNJ65514:RNJ65515 RXF65514:RXF65515 SHB65514:SHB65515 SQX65514:SQX65515 TAT65514:TAT65515 TKP65514:TKP65515 TUL65514:TUL65515 UEH65514:UEH65515 UOD65514:UOD65515 UXZ65514:UXZ65515 VHV65514:VHV65515 VRR65514:VRR65515 WBN65514:WBN65515 WLJ65514:WLJ65515 WVF65514:WVF65515 G131050:G131051 IT131050:IT131051 SP131050:SP131051 ACL131050:ACL131051 AMH131050:AMH131051 AWD131050:AWD131051 BFZ131050:BFZ131051 BPV131050:BPV131051 BZR131050:BZR131051 CJN131050:CJN131051 CTJ131050:CTJ131051 DDF131050:DDF131051 DNB131050:DNB131051 DWX131050:DWX131051 EGT131050:EGT131051 EQP131050:EQP131051 FAL131050:FAL131051 FKH131050:FKH131051 FUD131050:FUD131051 GDZ131050:GDZ131051 GNV131050:GNV131051 GXR131050:GXR131051 HHN131050:HHN131051 HRJ131050:HRJ131051 IBF131050:IBF131051 ILB131050:ILB131051 IUX131050:IUX131051 JET131050:JET131051 JOP131050:JOP131051 JYL131050:JYL131051 KIH131050:KIH131051 KSD131050:KSD131051 LBZ131050:LBZ131051 LLV131050:LLV131051 LVR131050:LVR131051 MFN131050:MFN131051 MPJ131050:MPJ131051 MZF131050:MZF131051 NJB131050:NJB131051 NSX131050:NSX131051 OCT131050:OCT131051 OMP131050:OMP131051 OWL131050:OWL131051 PGH131050:PGH131051 PQD131050:PQD131051 PZZ131050:PZZ131051 QJV131050:QJV131051 QTR131050:QTR131051 RDN131050:RDN131051 RNJ131050:RNJ131051 RXF131050:RXF131051 SHB131050:SHB131051 SQX131050:SQX131051 TAT131050:TAT131051 TKP131050:TKP131051 TUL131050:TUL131051 UEH131050:UEH131051 UOD131050:UOD131051 UXZ131050:UXZ131051 VHV131050:VHV131051 VRR131050:VRR131051 WBN131050:WBN131051 WLJ131050:WLJ131051 WVF131050:WVF131051 G196586:G196587 IT196586:IT196587 SP196586:SP196587 ACL196586:ACL196587 AMH196586:AMH196587 AWD196586:AWD196587 BFZ196586:BFZ196587 BPV196586:BPV196587 BZR196586:BZR196587 CJN196586:CJN196587 CTJ196586:CTJ196587 DDF196586:DDF196587 DNB196586:DNB196587 DWX196586:DWX196587 EGT196586:EGT196587 EQP196586:EQP196587 FAL196586:FAL196587 FKH196586:FKH196587 FUD196586:FUD196587 GDZ196586:GDZ196587 GNV196586:GNV196587 GXR196586:GXR196587 HHN196586:HHN196587 HRJ196586:HRJ196587 IBF196586:IBF196587 ILB196586:ILB196587 IUX196586:IUX196587 JET196586:JET196587 JOP196586:JOP196587 JYL196586:JYL196587 KIH196586:KIH196587 KSD196586:KSD196587 LBZ196586:LBZ196587 LLV196586:LLV196587 LVR196586:LVR196587 MFN196586:MFN196587 MPJ196586:MPJ196587 MZF196586:MZF196587 NJB196586:NJB196587 NSX196586:NSX196587 OCT196586:OCT196587 OMP196586:OMP196587 OWL196586:OWL196587 PGH196586:PGH196587 PQD196586:PQD196587 PZZ196586:PZZ196587 QJV196586:QJV196587 QTR196586:QTR196587 RDN196586:RDN196587 RNJ196586:RNJ196587 RXF196586:RXF196587 SHB196586:SHB196587 SQX196586:SQX196587 TAT196586:TAT196587 TKP196586:TKP196587 TUL196586:TUL196587 UEH196586:UEH196587 UOD196586:UOD196587 UXZ196586:UXZ196587 VHV196586:VHV196587 VRR196586:VRR196587 WBN196586:WBN196587 WLJ196586:WLJ196587 WVF196586:WVF196587 G262122:G262123 IT262122:IT262123 SP262122:SP262123 ACL262122:ACL262123 AMH262122:AMH262123 AWD262122:AWD262123 BFZ262122:BFZ262123 BPV262122:BPV262123 BZR262122:BZR262123 CJN262122:CJN262123 CTJ262122:CTJ262123 DDF262122:DDF262123 DNB262122:DNB262123 DWX262122:DWX262123 EGT262122:EGT262123 EQP262122:EQP262123 FAL262122:FAL262123 FKH262122:FKH262123 FUD262122:FUD262123 GDZ262122:GDZ262123 GNV262122:GNV262123 GXR262122:GXR262123 HHN262122:HHN262123 HRJ262122:HRJ262123 IBF262122:IBF262123 ILB262122:ILB262123 IUX262122:IUX262123 JET262122:JET262123 JOP262122:JOP262123 JYL262122:JYL262123 KIH262122:KIH262123 KSD262122:KSD262123 LBZ262122:LBZ262123 LLV262122:LLV262123 LVR262122:LVR262123 MFN262122:MFN262123 MPJ262122:MPJ262123 MZF262122:MZF262123 NJB262122:NJB262123 NSX262122:NSX262123 OCT262122:OCT262123 OMP262122:OMP262123 OWL262122:OWL262123 PGH262122:PGH262123 PQD262122:PQD262123 PZZ262122:PZZ262123 QJV262122:QJV262123 QTR262122:QTR262123 RDN262122:RDN262123 RNJ262122:RNJ262123 RXF262122:RXF262123 SHB262122:SHB262123 SQX262122:SQX262123 TAT262122:TAT262123 TKP262122:TKP262123 TUL262122:TUL262123 UEH262122:UEH262123 UOD262122:UOD262123 UXZ262122:UXZ262123 VHV262122:VHV262123 VRR262122:VRR262123 WBN262122:WBN262123 WLJ262122:WLJ262123 WVF262122:WVF262123 G327658:G327659 IT327658:IT327659 SP327658:SP327659 ACL327658:ACL327659 AMH327658:AMH327659 AWD327658:AWD327659 BFZ327658:BFZ327659 BPV327658:BPV327659 BZR327658:BZR327659 CJN327658:CJN327659 CTJ327658:CTJ327659 DDF327658:DDF327659 DNB327658:DNB327659 DWX327658:DWX327659 EGT327658:EGT327659 EQP327658:EQP327659 FAL327658:FAL327659 FKH327658:FKH327659 FUD327658:FUD327659 GDZ327658:GDZ327659 GNV327658:GNV327659 GXR327658:GXR327659 HHN327658:HHN327659 HRJ327658:HRJ327659 IBF327658:IBF327659 ILB327658:ILB327659 IUX327658:IUX327659 JET327658:JET327659 JOP327658:JOP327659 JYL327658:JYL327659 KIH327658:KIH327659 KSD327658:KSD327659 LBZ327658:LBZ327659 LLV327658:LLV327659 LVR327658:LVR327659 MFN327658:MFN327659 MPJ327658:MPJ327659 MZF327658:MZF327659 NJB327658:NJB327659 NSX327658:NSX327659 OCT327658:OCT327659 OMP327658:OMP327659 OWL327658:OWL327659 PGH327658:PGH327659 PQD327658:PQD327659 PZZ327658:PZZ327659 QJV327658:QJV327659 QTR327658:QTR327659 RDN327658:RDN327659 RNJ327658:RNJ327659 RXF327658:RXF327659 SHB327658:SHB327659 SQX327658:SQX327659 TAT327658:TAT327659 TKP327658:TKP327659 TUL327658:TUL327659 UEH327658:UEH327659 UOD327658:UOD327659 UXZ327658:UXZ327659 VHV327658:VHV327659 VRR327658:VRR327659 WBN327658:WBN327659 WLJ327658:WLJ327659 WVF327658:WVF327659 G393194:G393195 IT393194:IT393195 SP393194:SP393195 ACL393194:ACL393195 AMH393194:AMH393195 AWD393194:AWD393195 BFZ393194:BFZ393195 BPV393194:BPV393195 BZR393194:BZR393195 CJN393194:CJN393195 CTJ393194:CTJ393195 DDF393194:DDF393195 DNB393194:DNB393195 DWX393194:DWX393195 EGT393194:EGT393195 EQP393194:EQP393195 FAL393194:FAL393195 FKH393194:FKH393195 FUD393194:FUD393195 GDZ393194:GDZ393195 GNV393194:GNV393195 GXR393194:GXR393195 HHN393194:HHN393195 HRJ393194:HRJ393195 IBF393194:IBF393195 ILB393194:ILB393195 IUX393194:IUX393195 JET393194:JET393195 JOP393194:JOP393195 JYL393194:JYL393195 KIH393194:KIH393195 KSD393194:KSD393195 LBZ393194:LBZ393195 LLV393194:LLV393195 LVR393194:LVR393195 MFN393194:MFN393195 MPJ393194:MPJ393195 MZF393194:MZF393195 NJB393194:NJB393195 NSX393194:NSX393195 OCT393194:OCT393195 OMP393194:OMP393195 OWL393194:OWL393195 PGH393194:PGH393195 PQD393194:PQD393195 PZZ393194:PZZ393195 QJV393194:QJV393195 QTR393194:QTR393195 RDN393194:RDN393195 RNJ393194:RNJ393195 RXF393194:RXF393195 SHB393194:SHB393195 SQX393194:SQX393195 TAT393194:TAT393195 TKP393194:TKP393195 TUL393194:TUL393195 UEH393194:UEH393195 UOD393194:UOD393195 UXZ393194:UXZ393195 VHV393194:VHV393195 VRR393194:VRR393195 WBN393194:WBN393195 WLJ393194:WLJ393195 WVF393194:WVF393195 G458730:G458731 IT458730:IT458731 SP458730:SP458731 ACL458730:ACL458731 AMH458730:AMH458731 AWD458730:AWD458731 BFZ458730:BFZ458731 BPV458730:BPV458731 BZR458730:BZR458731 CJN458730:CJN458731 CTJ458730:CTJ458731 DDF458730:DDF458731 DNB458730:DNB458731 DWX458730:DWX458731 EGT458730:EGT458731 EQP458730:EQP458731 FAL458730:FAL458731 FKH458730:FKH458731 FUD458730:FUD458731 GDZ458730:GDZ458731 GNV458730:GNV458731 GXR458730:GXR458731 HHN458730:HHN458731 HRJ458730:HRJ458731 IBF458730:IBF458731 ILB458730:ILB458731 IUX458730:IUX458731 JET458730:JET458731 JOP458730:JOP458731 JYL458730:JYL458731 KIH458730:KIH458731 KSD458730:KSD458731 LBZ458730:LBZ458731 LLV458730:LLV458731 LVR458730:LVR458731 MFN458730:MFN458731 MPJ458730:MPJ458731 MZF458730:MZF458731 NJB458730:NJB458731 NSX458730:NSX458731 OCT458730:OCT458731 OMP458730:OMP458731 OWL458730:OWL458731 PGH458730:PGH458731 PQD458730:PQD458731 PZZ458730:PZZ458731 QJV458730:QJV458731 QTR458730:QTR458731 RDN458730:RDN458731 RNJ458730:RNJ458731 RXF458730:RXF458731 SHB458730:SHB458731 SQX458730:SQX458731 TAT458730:TAT458731 TKP458730:TKP458731 TUL458730:TUL458731 UEH458730:UEH458731 UOD458730:UOD458731 UXZ458730:UXZ458731 VHV458730:VHV458731 VRR458730:VRR458731 WBN458730:WBN458731 WLJ458730:WLJ458731 WVF458730:WVF458731 G524266:G524267 IT524266:IT524267 SP524266:SP524267 ACL524266:ACL524267 AMH524266:AMH524267 AWD524266:AWD524267 BFZ524266:BFZ524267 BPV524266:BPV524267 BZR524266:BZR524267 CJN524266:CJN524267 CTJ524266:CTJ524267 DDF524266:DDF524267 DNB524266:DNB524267 DWX524266:DWX524267 EGT524266:EGT524267 EQP524266:EQP524267 FAL524266:FAL524267 FKH524266:FKH524267 FUD524266:FUD524267 GDZ524266:GDZ524267 GNV524266:GNV524267 GXR524266:GXR524267 HHN524266:HHN524267 HRJ524266:HRJ524267 IBF524266:IBF524267 ILB524266:ILB524267 IUX524266:IUX524267 JET524266:JET524267 JOP524266:JOP524267 JYL524266:JYL524267 KIH524266:KIH524267 KSD524266:KSD524267 LBZ524266:LBZ524267 LLV524266:LLV524267 LVR524266:LVR524267 MFN524266:MFN524267 MPJ524266:MPJ524267 MZF524266:MZF524267 NJB524266:NJB524267 NSX524266:NSX524267 OCT524266:OCT524267 OMP524266:OMP524267 OWL524266:OWL524267 PGH524266:PGH524267 PQD524266:PQD524267 PZZ524266:PZZ524267 QJV524266:QJV524267 QTR524266:QTR524267 RDN524266:RDN524267 RNJ524266:RNJ524267 RXF524266:RXF524267 SHB524266:SHB524267 SQX524266:SQX524267 TAT524266:TAT524267 TKP524266:TKP524267 TUL524266:TUL524267 UEH524266:UEH524267 UOD524266:UOD524267 UXZ524266:UXZ524267 VHV524266:VHV524267 VRR524266:VRR524267 WBN524266:WBN524267 WLJ524266:WLJ524267 WVF524266:WVF524267 G589802:G589803 IT589802:IT589803 SP589802:SP589803 ACL589802:ACL589803 AMH589802:AMH589803 AWD589802:AWD589803 BFZ589802:BFZ589803 BPV589802:BPV589803 BZR589802:BZR589803 CJN589802:CJN589803 CTJ589802:CTJ589803 DDF589802:DDF589803 DNB589802:DNB589803 DWX589802:DWX589803 EGT589802:EGT589803 EQP589802:EQP589803 FAL589802:FAL589803 FKH589802:FKH589803 FUD589802:FUD589803 GDZ589802:GDZ589803 GNV589802:GNV589803 GXR589802:GXR589803 HHN589802:HHN589803 HRJ589802:HRJ589803 IBF589802:IBF589803 ILB589802:ILB589803 IUX589802:IUX589803 JET589802:JET589803 JOP589802:JOP589803 JYL589802:JYL589803 KIH589802:KIH589803 KSD589802:KSD589803 LBZ589802:LBZ589803 LLV589802:LLV589803 LVR589802:LVR589803 MFN589802:MFN589803 MPJ589802:MPJ589803 MZF589802:MZF589803 NJB589802:NJB589803 NSX589802:NSX589803 OCT589802:OCT589803 OMP589802:OMP589803 OWL589802:OWL589803 PGH589802:PGH589803 PQD589802:PQD589803 PZZ589802:PZZ589803 QJV589802:QJV589803 QTR589802:QTR589803 RDN589802:RDN589803 RNJ589802:RNJ589803 RXF589802:RXF589803 SHB589802:SHB589803 SQX589802:SQX589803 TAT589802:TAT589803 TKP589802:TKP589803 TUL589802:TUL589803 UEH589802:UEH589803 UOD589802:UOD589803 UXZ589802:UXZ589803 VHV589802:VHV589803 VRR589802:VRR589803 WBN589802:WBN589803 WLJ589802:WLJ589803 WVF589802:WVF589803 G655338:G655339 IT655338:IT655339 SP655338:SP655339 ACL655338:ACL655339 AMH655338:AMH655339 AWD655338:AWD655339 BFZ655338:BFZ655339 BPV655338:BPV655339 BZR655338:BZR655339 CJN655338:CJN655339 CTJ655338:CTJ655339 DDF655338:DDF655339 DNB655338:DNB655339 DWX655338:DWX655339 EGT655338:EGT655339 EQP655338:EQP655339 FAL655338:FAL655339 FKH655338:FKH655339 FUD655338:FUD655339 GDZ655338:GDZ655339 GNV655338:GNV655339 GXR655338:GXR655339 HHN655338:HHN655339 HRJ655338:HRJ655339 IBF655338:IBF655339 ILB655338:ILB655339 IUX655338:IUX655339 JET655338:JET655339 JOP655338:JOP655339 JYL655338:JYL655339 KIH655338:KIH655339 KSD655338:KSD655339 LBZ655338:LBZ655339 LLV655338:LLV655339 LVR655338:LVR655339 MFN655338:MFN655339 MPJ655338:MPJ655339 MZF655338:MZF655339 NJB655338:NJB655339 NSX655338:NSX655339 OCT655338:OCT655339 OMP655338:OMP655339 OWL655338:OWL655339 PGH655338:PGH655339 PQD655338:PQD655339 PZZ655338:PZZ655339 QJV655338:QJV655339 QTR655338:QTR655339 RDN655338:RDN655339 RNJ655338:RNJ655339 RXF655338:RXF655339 SHB655338:SHB655339 SQX655338:SQX655339 TAT655338:TAT655339 TKP655338:TKP655339 TUL655338:TUL655339 UEH655338:UEH655339 UOD655338:UOD655339 UXZ655338:UXZ655339 VHV655338:VHV655339 VRR655338:VRR655339 WBN655338:WBN655339 WLJ655338:WLJ655339 WVF655338:WVF655339 G720874:G720875 IT720874:IT720875 SP720874:SP720875 ACL720874:ACL720875 AMH720874:AMH720875 AWD720874:AWD720875 BFZ720874:BFZ720875 BPV720874:BPV720875 BZR720874:BZR720875 CJN720874:CJN720875 CTJ720874:CTJ720875 DDF720874:DDF720875 DNB720874:DNB720875 DWX720874:DWX720875 EGT720874:EGT720875 EQP720874:EQP720875 FAL720874:FAL720875 FKH720874:FKH720875 FUD720874:FUD720875 GDZ720874:GDZ720875 GNV720874:GNV720875 GXR720874:GXR720875 HHN720874:HHN720875 HRJ720874:HRJ720875 IBF720874:IBF720875 ILB720874:ILB720875 IUX720874:IUX720875 JET720874:JET720875 JOP720874:JOP720875 JYL720874:JYL720875 KIH720874:KIH720875 KSD720874:KSD720875 LBZ720874:LBZ720875 LLV720874:LLV720875 LVR720874:LVR720875 MFN720874:MFN720875 MPJ720874:MPJ720875 MZF720874:MZF720875 NJB720874:NJB720875 NSX720874:NSX720875 OCT720874:OCT720875 OMP720874:OMP720875 OWL720874:OWL720875 PGH720874:PGH720875 PQD720874:PQD720875 PZZ720874:PZZ720875 QJV720874:QJV720875 QTR720874:QTR720875 RDN720874:RDN720875 RNJ720874:RNJ720875 RXF720874:RXF720875 SHB720874:SHB720875 SQX720874:SQX720875 TAT720874:TAT720875 TKP720874:TKP720875 TUL720874:TUL720875 UEH720874:UEH720875 UOD720874:UOD720875 UXZ720874:UXZ720875 VHV720874:VHV720875 VRR720874:VRR720875 WBN720874:WBN720875 WLJ720874:WLJ720875 WVF720874:WVF720875 G786410:G786411 IT786410:IT786411 SP786410:SP786411 ACL786410:ACL786411 AMH786410:AMH786411 AWD786410:AWD786411 BFZ786410:BFZ786411 BPV786410:BPV786411 BZR786410:BZR786411 CJN786410:CJN786411 CTJ786410:CTJ786411 DDF786410:DDF786411 DNB786410:DNB786411 DWX786410:DWX786411 EGT786410:EGT786411 EQP786410:EQP786411 FAL786410:FAL786411 FKH786410:FKH786411 FUD786410:FUD786411 GDZ786410:GDZ786411 GNV786410:GNV786411 GXR786410:GXR786411 HHN786410:HHN786411 HRJ786410:HRJ786411 IBF786410:IBF786411 ILB786410:ILB786411 IUX786410:IUX786411 JET786410:JET786411 JOP786410:JOP786411 JYL786410:JYL786411 KIH786410:KIH786411 KSD786410:KSD786411 LBZ786410:LBZ786411 LLV786410:LLV786411 LVR786410:LVR786411 MFN786410:MFN786411 MPJ786410:MPJ786411 MZF786410:MZF786411 NJB786410:NJB786411 NSX786410:NSX786411 OCT786410:OCT786411 OMP786410:OMP786411 OWL786410:OWL786411 PGH786410:PGH786411 PQD786410:PQD786411 PZZ786410:PZZ786411 QJV786410:QJV786411 QTR786410:QTR786411 RDN786410:RDN786411 RNJ786410:RNJ786411 RXF786410:RXF786411 SHB786410:SHB786411 SQX786410:SQX786411 TAT786410:TAT786411 TKP786410:TKP786411 TUL786410:TUL786411 UEH786410:UEH786411 UOD786410:UOD786411 UXZ786410:UXZ786411 VHV786410:VHV786411 VRR786410:VRR786411 WBN786410:WBN786411 WLJ786410:WLJ786411 WVF786410:WVF786411 G851946:G851947 IT851946:IT851947 SP851946:SP851947 ACL851946:ACL851947 AMH851946:AMH851947 AWD851946:AWD851947 BFZ851946:BFZ851947 BPV851946:BPV851947 BZR851946:BZR851947 CJN851946:CJN851947 CTJ851946:CTJ851947 DDF851946:DDF851947 DNB851946:DNB851947 DWX851946:DWX851947 EGT851946:EGT851947 EQP851946:EQP851947 FAL851946:FAL851947 FKH851946:FKH851947 FUD851946:FUD851947 GDZ851946:GDZ851947 GNV851946:GNV851947 GXR851946:GXR851947 HHN851946:HHN851947 HRJ851946:HRJ851947 IBF851946:IBF851947 ILB851946:ILB851947 IUX851946:IUX851947 JET851946:JET851947 JOP851946:JOP851947 JYL851946:JYL851947 KIH851946:KIH851947 KSD851946:KSD851947 LBZ851946:LBZ851947 LLV851946:LLV851947 LVR851946:LVR851947 MFN851946:MFN851947 MPJ851946:MPJ851947 MZF851946:MZF851947 NJB851946:NJB851947 NSX851946:NSX851947 OCT851946:OCT851947 OMP851946:OMP851947 OWL851946:OWL851947 PGH851946:PGH851947 PQD851946:PQD851947 PZZ851946:PZZ851947 QJV851946:QJV851947 QTR851946:QTR851947 RDN851946:RDN851947 RNJ851946:RNJ851947 RXF851946:RXF851947 SHB851946:SHB851947 SQX851946:SQX851947 TAT851946:TAT851947 TKP851946:TKP851947 TUL851946:TUL851947 UEH851946:UEH851947 UOD851946:UOD851947 UXZ851946:UXZ851947 VHV851946:VHV851947 VRR851946:VRR851947 WBN851946:WBN851947 WLJ851946:WLJ851947 WVF851946:WVF851947 G917482:G917483 IT917482:IT917483 SP917482:SP917483 ACL917482:ACL917483 AMH917482:AMH917483 AWD917482:AWD917483 BFZ917482:BFZ917483 BPV917482:BPV917483 BZR917482:BZR917483 CJN917482:CJN917483 CTJ917482:CTJ917483 DDF917482:DDF917483 DNB917482:DNB917483 DWX917482:DWX917483 EGT917482:EGT917483 EQP917482:EQP917483 FAL917482:FAL917483 FKH917482:FKH917483 FUD917482:FUD917483 GDZ917482:GDZ917483 GNV917482:GNV917483 GXR917482:GXR917483 HHN917482:HHN917483 HRJ917482:HRJ917483 IBF917482:IBF917483 ILB917482:ILB917483 IUX917482:IUX917483 JET917482:JET917483 JOP917482:JOP917483 JYL917482:JYL917483 KIH917482:KIH917483 KSD917482:KSD917483 LBZ917482:LBZ917483 LLV917482:LLV917483 LVR917482:LVR917483 MFN917482:MFN917483 MPJ917482:MPJ917483 MZF917482:MZF917483 NJB917482:NJB917483 NSX917482:NSX917483 OCT917482:OCT917483 OMP917482:OMP917483 OWL917482:OWL917483 PGH917482:PGH917483 PQD917482:PQD917483 PZZ917482:PZZ917483 QJV917482:QJV917483 QTR917482:QTR917483 RDN917482:RDN917483 RNJ917482:RNJ917483 RXF917482:RXF917483 SHB917482:SHB917483 SQX917482:SQX917483 TAT917482:TAT917483 TKP917482:TKP917483 TUL917482:TUL917483 UEH917482:UEH917483 UOD917482:UOD917483 UXZ917482:UXZ917483 VHV917482:VHV917483 VRR917482:VRR917483 WBN917482:WBN917483 WLJ917482:WLJ917483 WVF917482:WVF917483 G983018:G983019 IT983018:IT983019 SP983018:SP983019 ACL983018:ACL983019 AMH983018:AMH983019 AWD983018:AWD983019 BFZ983018:BFZ983019 BPV983018:BPV983019 BZR983018:BZR983019 CJN983018:CJN983019 CTJ983018:CTJ983019 DDF983018:DDF983019 DNB983018:DNB983019 DWX983018:DWX983019 EGT983018:EGT983019 EQP983018:EQP983019 FAL983018:FAL983019 FKH983018:FKH983019 FUD983018:FUD983019 GDZ983018:GDZ983019 GNV983018:GNV983019 GXR983018:GXR983019 HHN983018:HHN983019 HRJ983018:HRJ983019 IBF983018:IBF983019 ILB983018:ILB983019 IUX983018:IUX983019 JET983018:JET983019 JOP983018:JOP983019 JYL983018:JYL983019 KIH983018:KIH983019 KSD983018:KSD983019 LBZ983018:LBZ983019 LLV983018:LLV983019 LVR983018:LVR983019 MFN983018:MFN983019 MPJ983018:MPJ983019 MZF983018:MZF983019 NJB983018:NJB983019 NSX983018:NSX983019 OCT983018:OCT983019 OMP983018:OMP983019 OWL983018:OWL983019 PGH983018:PGH983019 PQD983018:PQD983019 PZZ983018:PZZ983019 QJV983018:QJV983019 QTR983018:QTR983019 RDN983018:RDN983019 RNJ983018:RNJ983019 RXF983018:RXF983019 SHB983018:SHB983019 SQX983018:SQX983019 TAT983018:TAT983019 TKP983018:TKP983019 TUL983018:TUL983019 UEH983018:UEH983019 UOD983018:UOD983019 UXZ983018:UXZ983019 VHV983018:VHV983019 VRR983018:VRR983019 WBN983018:WBN983019 WLJ983018:WLJ983019 WVF983018:WVF983019">
      <formula1>kind_of_heat_transfer</formula1>
    </dataValidation>
    <dataValidation type="textLength" operator="lessThanOrEqual" allowBlank="1" showInputMessage="1" showErrorMessage="1" errorTitle="Ошибка" error="Допускается ввод не более 900 символов!" sqref="JK14:JM14 TG14:TI14 ADC14:ADE14 AMY14:ANA14 AWU14:AWW14 BGQ14:BGS14 BQM14:BQO14 CAI14:CAK14 CKE14:CKG14 CUA14:CUC14 DDW14:DDY14 DNS14:DNU14 DXO14:DXQ14 EHK14:EHM14 ERG14:ERI14 FBC14:FBE14 FKY14:FLA14 FUU14:FUW14 GEQ14:GES14 GOM14:GOO14 GYI14:GYK14 HIE14:HIG14 HSA14:HSC14 IBW14:IBY14 ILS14:ILU14 IVO14:IVQ14 JFK14:JFM14 JPG14:JPI14 JZC14:JZE14 KIY14:KJA14 KSU14:KSW14 LCQ14:LCS14 LMM14:LMO14 LWI14:LWK14 MGE14:MGG14 MQA14:MQC14 MZW14:MZY14 NJS14:NJU14 NTO14:NTQ14 ODK14:ODM14 ONG14:ONI14 OXC14:OXE14 PGY14:PHA14 PQU14:PQW14 QAQ14:QAS14 QKM14:QKO14 QUI14:QUK14 REE14:REG14 ROA14:ROC14 RXW14:RXY14 SHS14:SHU14 SRO14:SRQ14 TBK14:TBM14 TLG14:TLI14 TVC14:TVE14 UEY14:UFA14 UOU14:UOW14 UYQ14:UYS14 VIM14:VIO14 VSI14:VSK14 WCE14:WCG14 WMA14:WMC14 WVW14:WVY14 JK65514:JM65514 TG65514:TI65514 ADC65514:ADE65514 AMY65514:ANA65514 AWU65514:AWW65514 BGQ65514:BGS65514 BQM65514:BQO65514 CAI65514:CAK65514 CKE65514:CKG65514 CUA65514:CUC65514 DDW65514:DDY65514 DNS65514:DNU65514 DXO65514:DXQ65514 EHK65514:EHM65514 ERG65514:ERI65514 FBC65514:FBE65514 FKY65514:FLA65514 FUU65514:FUW65514 GEQ65514:GES65514 GOM65514:GOO65514 GYI65514:GYK65514 HIE65514:HIG65514 HSA65514:HSC65514 IBW65514:IBY65514 ILS65514:ILU65514 IVO65514:IVQ65514 JFK65514:JFM65514 JPG65514:JPI65514 JZC65514:JZE65514 KIY65514:KJA65514 KSU65514:KSW65514 LCQ65514:LCS65514 LMM65514:LMO65514 LWI65514:LWK65514 MGE65514:MGG65514 MQA65514:MQC65514 MZW65514:MZY65514 NJS65514:NJU65514 NTO65514:NTQ65514 ODK65514:ODM65514 ONG65514:ONI65514 OXC65514:OXE65514 PGY65514:PHA65514 PQU65514:PQW65514 QAQ65514:QAS65514 QKM65514:QKO65514 QUI65514:QUK65514 REE65514:REG65514 ROA65514:ROC65514 RXW65514:RXY65514 SHS65514:SHU65514 SRO65514:SRQ65514 TBK65514:TBM65514 TLG65514:TLI65514 TVC65514:TVE65514 UEY65514:UFA65514 UOU65514:UOW65514 UYQ65514:UYS65514 VIM65514:VIO65514 VSI65514:VSK65514 WCE65514:WCG65514 WMA65514:WMC65514 WVW65514:WVY65514 JK131050:JM131050 TG131050:TI131050 ADC131050:ADE131050 AMY131050:ANA131050 AWU131050:AWW131050 BGQ131050:BGS131050 BQM131050:BQO131050 CAI131050:CAK131050 CKE131050:CKG131050 CUA131050:CUC131050 DDW131050:DDY131050 DNS131050:DNU131050 DXO131050:DXQ131050 EHK131050:EHM131050 ERG131050:ERI131050 FBC131050:FBE131050 FKY131050:FLA131050 FUU131050:FUW131050 GEQ131050:GES131050 GOM131050:GOO131050 GYI131050:GYK131050 HIE131050:HIG131050 HSA131050:HSC131050 IBW131050:IBY131050 ILS131050:ILU131050 IVO131050:IVQ131050 JFK131050:JFM131050 JPG131050:JPI131050 JZC131050:JZE131050 KIY131050:KJA131050 KSU131050:KSW131050 LCQ131050:LCS131050 LMM131050:LMO131050 LWI131050:LWK131050 MGE131050:MGG131050 MQA131050:MQC131050 MZW131050:MZY131050 NJS131050:NJU131050 NTO131050:NTQ131050 ODK131050:ODM131050 ONG131050:ONI131050 OXC131050:OXE131050 PGY131050:PHA131050 PQU131050:PQW131050 QAQ131050:QAS131050 QKM131050:QKO131050 QUI131050:QUK131050 REE131050:REG131050 ROA131050:ROC131050 RXW131050:RXY131050 SHS131050:SHU131050 SRO131050:SRQ131050 TBK131050:TBM131050 TLG131050:TLI131050 TVC131050:TVE131050 UEY131050:UFA131050 UOU131050:UOW131050 UYQ131050:UYS131050 VIM131050:VIO131050 VSI131050:VSK131050 WCE131050:WCG131050 WMA131050:WMC131050 WVW131050:WVY131050 JK196586:JM196586 TG196586:TI196586 ADC196586:ADE196586 AMY196586:ANA196586 AWU196586:AWW196586 BGQ196586:BGS196586 BQM196586:BQO196586 CAI196586:CAK196586 CKE196586:CKG196586 CUA196586:CUC196586 DDW196586:DDY196586 DNS196586:DNU196586 DXO196586:DXQ196586 EHK196586:EHM196586 ERG196586:ERI196586 FBC196586:FBE196586 FKY196586:FLA196586 FUU196586:FUW196586 GEQ196586:GES196586 GOM196586:GOO196586 GYI196586:GYK196586 HIE196586:HIG196586 HSA196586:HSC196586 IBW196586:IBY196586 ILS196586:ILU196586 IVO196586:IVQ196586 JFK196586:JFM196586 JPG196586:JPI196586 JZC196586:JZE196586 KIY196586:KJA196586 KSU196586:KSW196586 LCQ196586:LCS196586 LMM196586:LMO196586 LWI196586:LWK196586 MGE196586:MGG196586 MQA196586:MQC196586 MZW196586:MZY196586 NJS196586:NJU196586 NTO196586:NTQ196586 ODK196586:ODM196586 ONG196586:ONI196586 OXC196586:OXE196586 PGY196586:PHA196586 PQU196586:PQW196586 QAQ196586:QAS196586 QKM196586:QKO196586 QUI196586:QUK196586 REE196586:REG196586 ROA196586:ROC196586 RXW196586:RXY196586 SHS196586:SHU196586 SRO196586:SRQ196586 TBK196586:TBM196586 TLG196586:TLI196586 TVC196586:TVE196586 UEY196586:UFA196586 UOU196586:UOW196586 UYQ196586:UYS196586 VIM196586:VIO196586 VSI196586:VSK196586 WCE196586:WCG196586 WMA196586:WMC196586 WVW196586:WVY196586 JK262122:JM262122 TG262122:TI262122 ADC262122:ADE262122 AMY262122:ANA262122 AWU262122:AWW262122 BGQ262122:BGS262122 BQM262122:BQO262122 CAI262122:CAK262122 CKE262122:CKG262122 CUA262122:CUC262122 DDW262122:DDY262122 DNS262122:DNU262122 DXO262122:DXQ262122 EHK262122:EHM262122 ERG262122:ERI262122 FBC262122:FBE262122 FKY262122:FLA262122 FUU262122:FUW262122 GEQ262122:GES262122 GOM262122:GOO262122 GYI262122:GYK262122 HIE262122:HIG262122 HSA262122:HSC262122 IBW262122:IBY262122 ILS262122:ILU262122 IVO262122:IVQ262122 JFK262122:JFM262122 JPG262122:JPI262122 JZC262122:JZE262122 KIY262122:KJA262122 KSU262122:KSW262122 LCQ262122:LCS262122 LMM262122:LMO262122 LWI262122:LWK262122 MGE262122:MGG262122 MQA262122:MQC262122 MZW262122:MZY262122 NJS262122:NJU262122 NTO262122:NTQ262122 ODK262122:ODM262122 ONG262122:ONI262122 OXC262122:OXE262122 PGY262122:PHA262122 PQU262122:PQW262122 QAQ262122:QAS262122 QKM262122:QKO262122 QUI262122:QUK262122 REE262122:REG262122 ROA262122:ROC262122 RXW262122:RXY262122 SHS262122:SHU262122 SRO262122:SRQ262122 TBK262122:TBM262122 TLG262122:TLI262122 TVC262122:TVE262122 UEY262122:UFA262122 UOU262122:UOW262122 UYQ262122:UYS262122 VIM262122:VIO262122 VSI262122:VSK262122 WCE262122:WCG262122 WMA262122:WMC262122 WVW262122:WVY262122 JK327658:JM327658 TG327658:TI327658 ADC327658:ADE327658 AMY327658:ANA327658 AWU327658:AWW327658 BGQ327658:BGS327658 BQM327658:BQO327658 CAI327658:CAK327658 CKE327658:CKG327658 CUA327658:CUC327658 DDW327658:DDY327658 DNS327658:DNU327658 DXO327658:DXQ327658 EHK327658:EHM327658 ERG327658:ERI327658 FBC327658:FBE327658 FKY327658:FLA327658 FUU327658:FUW327658 GEQ327658:GES327658 GOM327658:GOO327658 GYI327658:GYK327658 HIE327658:HIG327658 HSA327658:HSC327658 IBW327658:IBY327658 ILS327658:ILU327658 IVO327658:IVQ327658 JFK327658:JFM327658 JPG327658:JPI327658 JZC327658:JZE327658 KIY327658:KJA327658 KSU327658:KSW327658 LCQ327658:LCS327658 LMM327658:LMO327658 LWI327658:LWK327658 MGE327658:MGG327658 MQA327658:MQC327658 MZW327658:MZY327658 NJS327658:NJU327658 NTO327658:NTQ327658 ODK327658:ODM327658 ONG327658:ONI327658 OXC327658:OXE327658 PGY327658:PHA327658 PQU327658:PQW327658 QAQ327658:QAS327658 QKM327658:QKO327658 QUI327658:QUK327658 REE327658:REG327658 ROA327658:ROC327658 RXW327658:RXY327658 SHS327658:SHU327658 SRO327658:SRQ327658 TBK327658:TBM327658 TLG327658:TLI327658 TVC327658:TVE327658 UEY327658:UFA327658 UOU327658:UOW327658 UYQ327658:UYS327658 VIM327658:VIO327658 VSI327658:VSK327658 WCE327658:WCG327658 WMA327658:WMC327658 WVW327658:WVY327658 JK393194:JM393194 TG393194:TI393194 ADC393194:ADE393194 AMY393194:ANA393194 AWU393194:AWW393194 BGQ393194:BGS393194 BQM393194:BQO393194 CAI393194:CAK393194 CKE393194:CKG393194 CUA393194:CUC393194 DDW393194:DDY393194 DNS393194:DNU393194 DXO393194:DXQ393194 EHK393194:EHM393194 ERG393194:ERI393194 FBC393194:FBE393194 FKY393194:FLA393194 FUU393194:FUW393194 GEQ393194:GES393194 GOM393194:GOO393194 GYI393194:GYK393194 HIE393194:HIG393194 HSA393194:HSC393194 IBW393194:IBY393194 ILS393194:ILU393194 IVO393194:IVQ393194 JFK393194:JFM393194 JPG393194:JPI393194 JZC393194:JZE393194 KIY393194:KJA393194 KSU393194:KSW393194 LCQ393194:LCS393194 LMM393194:LMO393194 LWI393194:LWK393194 MGE393194:MGG393194 MQA393194:MQC393194 MZW393194:MZY393194 NJS393194:NJU393194 NTO393194:NTQ393194 ODK393194:ODM393194 ONG393194:ONI393194 OXC393194:OXE393194 PGY393194:PHA393194 PQU393194:PQW393194 QAQ393194:QAS393194 QKM393194:QKO393194 QUI393194:QUK393194 REE393194:REG393194 ROA393194:ROC393194 RXW393194:RXY393194 SHS393194:SHU393194 SRO393194:SRQ393194 TBK393194:TBM393194 TLG393194:TLI393194 TVC393194:TVE393194 UEY393194:UFA393194 UOU393194:UOW393194 UYQ393194:UYS393194 VIM393194:VIO393194 VSI393194:VSK393194 WCE393194:WCG393194 WMA393194:WMC393194 WVW393194:WVY393194 JK458730:JM458730 TG458730:TI458730 ADC458730:ADE458730 AMY458730:ANA458730 AWU458730:AWW458730 BGQ458730:BGS458730 BQM458730:BQO458730 CAI458730:CAK458730 CKE458730:CKG458730 CUA458730:CUC458730 DDW458730:DDY458730 DNS458730:DNU458730 DXO458730:DXQ458730 EHK458730:EHM458730 ERG458730:ERI458730 FBC458730:FBE458730 FKY458730:FLA458730 FUU458730:FUW458730 GEQ458730:GES458730 GOM458730:GOO458730 GYI458730:GYK458730 HIE458730:HIG458730 HSA458730:HSC458730 IBW458730:IBY458730 ILS458730:ILU458730 IVO458730:IVQ458730 JFK458730:JFM458730 JPG458730:JPI458730 JZC458730:JZE458730 KIY458730:KJA458730 KSU458730:KSW458730 LCQ458730:LCS458730 LMM458730:LMO458730 LWI458730:LWK458730 MGE458730:MGG458730 MQA458730:MQC458730 MZW458730:MZY458730 NJS458730:NJU458730 NTO458730:NTQ458730 ODK458730:ODM458730 ONG458730:ONI458730 OXC458730:OXE458730 PGY458730:PHA458730 PQU458730:PQW458730 QAQ458730:QAS458730 QKM458730:QKO458730 QUI458730:QUK458730 REE458730:REG458730 ROA458730:ROC458730 RXW458730:RXY458730 SHS458730:SHU458730 SRO458730:SRQ458730 TBK458730:TBM458730 TLG458730:TLI458730 TVC458730:TVE458730 UEY458730:UFA458730 UOU458730:UOW458730 UYQ458730:UYS458730 VIM458730:VIO458730 VSI458730:VSK458730 WCE458730:WCG458730 WMA458730:WMC458730 WVW458730:WVY458730 JK524266:JM524266 TG524266:TI524266 ADC524266:ADE524266 AMY524266:ANA524266 AWU524266:AWW524266 BGQ524266:BGS524266 BQM524266:BQO524266 CAI524266:CAK524266 CKE524266:CKG524266 CUA524266:CUC524266 DDW524266:DDY524266 DNS524266:DNU524266 DXO524266:DXQ524266 EHK524266:EHM524266 ERG524266:ERI524266 FBC524266:FBE524266 FKY524266:FLA524266 FUU524266:FUW524266 GEQ524266:GES524266 GOM524266:GOO524266 GYI524266:GYK524266 HIE524266:HIG524266 HSA524266:HSC524266 IBW524266:IBY524266 ILS524266:ILU524266 IVO524266:IVQ524266 JFK524266:JFM524266 JPG524266:JPI524266 JZC524266:JZE524266 KIY524266:KJA524266 KSU524266:KSW524266 LCQ524266:LCS524266 LMM524266:LMO524266 LWI524266:LWK524266 MGE524266:MGG524266 MQA524266:MQC524266 MZW524266:MZY524266 NJS524266:NJU524266 NTO524266:NTQ524266 ODK524266:ODM524266 ONG524266:ONI524266 OXC524266:OXE524266 PGY524266:PHA524266 PQU524266:PQW524266 QAQ524266:QAS524266 QKM524266:QKO524266 QUI524266:QUK524266 REE524266:REG524266 ROA524266:ROC524266 RXW524266:RXY524266 SHS524266:SHU524266 SRO524266:SRQ524266 TBK524266:TBM524266 TLG524266:TLI524266 TVC524266:TVE524266 UEY524266:UFA524266 UOU524266:UOW524266 UYQ524266:UYS524266 VIM524266:VIO524266 VSI524266:VSK524266 WCE524266:WCG524266 WMA524266:WMC524266 WVW524266:WVY524266 JK589802:JM589802 TG589802:TI589802 ADC589802:ADE589802 AMY589802:ANA589802 AWU589802:AWW589802 BGQ589802:BGS589802 BQM589802:BQO589802 CAI589802:CAK589802 CKE589802:CKG589802 CUA589802:CUC589802 DDW589802:DDY589802 DNS589802:DNU589802 DXO589802:DXQ589802 EHK589802:EHM589802 ERG589802:ERI589802 FBC589802:FBE589802 FKY589802:FLA589802 FUU589802:FUW589802 GEQ589802:GES589802 GOM589802:GOO589802 GYI589802:GYK589802 HIE589802:HIG589802 HSA589802:HSC589802 IBW589802:IBY589802 ILS589802:ILU589802 IVO589802:IVQ589802 JFK589802:JFM589802 JPG589802:JPI589802 JZC589802:JZE589802 KIY589802:KJA589802 KSU589802:KSW589802 LCQ589802:LCS589802 LMM589802:LMO589802 LWI589802:LWK589802 MGE589802:MGG589802 MQA589802:MQC589802 MZW589802:MZY589802 NJS589802:NJU589802 NTO589802:NTQ589802 ODK589802:ODM589802 ONG589802:ONI589802 OXC589802:OXE589802 PGY589802:PHA589802 PQU589802:PQW589802 QAQ589802:QAS589802 QKM589802:QKO589802 QUI589802:QUK589802 REE589802:REG589802 ROA589802:ROC589802 RXW589802:RXY589802 SHS589802:SHU589802 SRO589802:SRQ589802 TBK589802:TBM589802 TLG589802:TLI589802 TVC589802:TVE589802 UEY589802:UFA589802 UOU589802:UOW589802 UYQ589802:UYS589802 VIM589802:VIO589802 VSI589802:VSK589802 WCE589802:WCG589802 WMA589802:WMC589802 WVW589802:WVY589802 JK655338:JM655338 TG655338:TI655338 ADC655338:ADE655338 AMY655338:ANA655338 AWU655338:AWW655338 BGQ655338:BGS655338 BQM655338:BQO655338 CAI655338:CAK655338 CKE655338:CKG655338 CUA655338:CUC655338 DDW655338:DDY655338 DNS655338:DNU655338 DXO655338:DXQ655338 EHK655338:EHM655338 ERG655338:ERI655338 FBC655338:FBE655338 FKY655338:FLA655338 FUU655338:FUW655338 GEQ655338:GES655338 GOM655338:GOO655338 GYI655338:GYK655338 HIE655338:HIG655338 HSA655338:HSC655338 IBW655338:IBY655338 ILS655338:ILU655338 IVO655338:IVQ655338 JFK655338:JFM655338 JPG655338:JPI655338 JZC655338:JZE655338 KIY655338:KJA655338 KSU655338:KSW655338 LCQ655338:LCS655338 LMM655338:LMO655338 LWI655338:LWK655338 MGE655338:MGG655338 MQA655338:MQC655338 MZW655338:MZY655338 NJS655338:NJU655338 NTO655338:NTQ655338 ODK655338:ODM655338 ONG655338:ONI655338 OXC655338:OXE655338 PGY655338:PHA655338 PQU655338:PQW655338 QAQ655338:QAS655338 QKM655338:QKO655338 QUI655338:QUK655338 REE655338:REG655338 ROA655338:ROC655338 RXW655338:RXY655338 SHS655338:SHU655338 SRO655338:SRQ655338 TBK655338:TBM655338 TLG655338:TLI655338 TVC655338:TVE655338 UEY655338:UFA655338 UOU655338:UOW655338 UYQ655338:UYS655338 VIM655338:VIO655338 VSI655338:VSK655338 WCE655338:WCG655338 WMA655338:WMC655338 WVW655338:WVY655338 JK720874:JM720874 TG720874:TI720874 ADC720874:ADE720874 AMY720874:ANA720874 AWU720874:AWW720874 BGQ720874:BGS720874 BQM720874:BQO720874 CAI720874:CAK720874 CKE720874:CKG720874 CUA720874:CUC720874 DDW720874:DDY720874 DNS720874:DNU720874 DXO720874:DXQ720874 EHK720874:EHM720874 ERG720874:ERI720874 FBC720874:FBE720874 FKY720874:FLA720874 FUU720874:FUW720874 GEQ720874:GES720874 GOM720874:GOO720874 GYI720874:GYK720874 HIE720874:HIG720874 HSA720874:HSC720874 IBW720874:IBY720874 ILS720874:ILU720874 IVO720874:IVQ720874 JFK720874:JFM720874 JPG720874:JPI720874 JZC720874:JZE720874 KIY720874:KJA720874 KSU720874:KSW720874 LCQ720874:LCS720874 LMM720874:LMO720874 LWI720874:LWK720874 MGE720874:MGG720874 MQA720874:MQC720874 MZW720874:MZY720874 NJS720874:NJU720874 NTO720874:NTQ720874 ODK720874:ODM720874 ONG720874:ONI720874 OXC720874:OXE720874 PGY720874:PHA720874 PQU720874:PQW720874 QAQ720874:QAS720874 QKM720874:QKO720874 QUI720874:QUK720874 REE720874:REG720874 ROA720874:ROC720874 RXW720874:RXY720874 SHS720874:SHU720874 SRO720874:SRQ720874 TBK720874:TBM720874 TLG720874:TLI720874 TVC720874:TVE720874 UEY720874:UFA720874 UOU720874:UOW720874 UYQ720874:UYS720874 VIM720874:VIO720874 VSI720874:VSK720874 WCE720874:WCG720874 WMA720874:WMC720874 WVW720874:WVY720874 JK786410:JM786410 TG786410:TI786410 ADC786410:ADE786410 AMY786410:ANA786410 AWU786410:AWW786410 BGQ786410:BGS786410 BQM786410:BQO786410 CAI786410:CAK786410 CKE786410:CKG786410 CUA786410:CUC786410 DDW786410:DDY786410 DNS786410:DNU786410 DXO786410:DXQ786410 EHK786410:EHM786410 ERG786410:ERI786410 FBC786410:FBE786410 FKY786410:FLA786410 FUU786410:FUW786410 GEQ786410:GES786410 GOM786410:GOO786410 GYI786410:GYK786410 HIE786410:HIG786410 HSA786410:HSC786410 IBW786410:IBY786410 ILS786410:ILU786410 IVO786410:IVQ786410 JFK786410:JFM786410 JPG786410:JPI786410 JZC786410:JZE786410 KIY786410:KJA786410 KSU786410:KSW786410 LCQ786410:LCS786410 LMM786410:LMO786410 LWI786410:LWK786410 MGE786410:MGG786410 MQA786410:MQC786410 MZW786410:MZY786410 NJS786410:NJU786410 NTO786410:NTQ786410 ODK786410:ODM786410 ONG786410:ONI786410 OXC786410:OXE786410 PGY786410:PHA786410 PQU786410:PQW786410 QAQ786410:QAS786410 QKM786410:QKO786410 QUI786410:QUK786410 REE786410:REG786410 ROA786410:ROC786410 RXW786410:RXY786410 SHS786410:SHU786410 SRO786410:SRQ786410 TBK786410:TBM786410 TLG786410:TLI786410 TVC786410:TVE786410 UEY786410:UFA786410 UOU786410:UOW786410 UYQ786410:UYS786410 VIM786410:VIO786410 VSI786410:VSK786410 WCE786410:WCG786410 WMA786410:WMC786410 WVW786410:WVY786410 JK851946:JM851946 TG851946:TI851946 ADC851946:ADE851946 AMY851946:ANA851946 AWU851946:AWW851946 BGQ851946:BGS851946 BQM851946:BQO851946 CAI851946:CAK851946 CKE851946:CKG851946 CUA851946:CUC851946 DDW851946:DDY851946 DNS851946:DNU851946 DXO851946:DXQ851946 EHK851946:EHM851946 ERG851946:ERI851946 FBC851946:FBE851946 FKY851946:FLA851946 FUU851946:FUW851946 GEQ851946:GES851946 GOM851946:GOO851946 GYI851946:GYK851946 HIE851946:HIG851946 HSA851946:HSC851946 IBW851946:IBY851946 ILS851946:ILU851946 IVO851946:IVQ851946 JFK851946:JFM851946 JPG851946:JPI851946 JZC851946:JZE851946 KIY851946:KJA851946 KSU851946:KSW851946 LCQ851946:LCS851946 LMM851946:LMO851946 LWI851946:LWK851946 MGE851946:MGG851946 MQA851946:MQC851946 MZW851946:MZY851946 NJS851946:NJU851946 NTO851946:NTQ851946 ODK851946:ODM851946 ONG851946:ONI851946 OXC851946:OXE851946 PGY851946:PHA851946 PQU851946:PQW851946 QAQ851946:QAS851946 QKM851946:QKO851946 QUI851946:QUK851946 REE851946:REG851946 ROA851946:ROC851946 RXW851946:RXY851946 SHS851946:SHU851946 SRO851946:SRQ851946 TBK851946:TBM851946 TLG851946:TLI851946 TVC851946:TVE851946 UEY851946:UFA851946 UOU851946:UOW851946 UYQ851946:UYS851946 VIM851946:VIO851946 VSI851946:VSK851946 WCE851946:WCG851946 WMA851946:WMC851946 WVW851946:WVY851946 JK917482:JM917482 TG917482:TI917482 ADC917482:ADE917482 AMY917482:ANA917482 AWU917482:AWW917482 BGQ917482:BGS917482 BQM917482:BQO917482 CAI917482:CAK917482 CKE917482:CKG917482 CUA917482:CUC917482 DDW917482:DDY917482 DNS917482:DNU917482 DXO917482:DXQ917482 EHK917482:EHM917482 ERG917482:ERI917482 FBC917482:FBE917482 FKY917482:FLA917482 FUU917482:FUW917482 GEQ917482:GES917482 GOM917482:GOO917482 GYI917482:GYK917482 HIE917482:HIG917482 HSA917482:HSC917482 IBW917482:IBY917482 ILS917482:ILU917482 IVO917482:IVQ917482 JFK917482:JFM917482 JPG917482:JPI917482 JZC917482:JZE917482 KIY917482:KJA917482 KSU917482:KSW917482 LCQ917482:LCS917482 LMM917482:LMO917482 LWI917482:LWK917482 MGE917482:MGG917482 MQA917482:MQC917482 MZW917482:MZY917482 NJS917482:NJU917482 NTO917482:NTQ917482 ODK917482:ODM917482 ONG917482:ONI917482 OXC917482:OXE917482 PGY917482:PHA917482 PQU917482:PQW917482 QAQ917482:QAS917482 QKM917482:QKO917482 QUI917482:QUK917482 REE917482:REG917482 ROA917482:ROC917482 RXW917482:RXY917482 SHS917482:SHU917482 SRO917482:SRQ917482 TBK917482:TBM917482 TLG917482:TLI917482 TVC917482:TVE917482 UEY917482:UFA917482 UOU917482:UOW917482 UYQ917482:UYS917482 VIM917482:VIO917482 VSI917482:VSK917482 WCE917482:WCG917482 WMA917482:WMC917482 WVW917482:WVY917482 JK983018:JM983018 TG983018:TI983018 ADC983018:ADE983018 AMY983018:ANA983018 AWU983018:AWW983018 BGQ983018:BGS983018 BQM983018:BQO983018 CAI983018:CAK983018 CKE983018:CKG983018 CUA983018:CUC983018 DDW983018:DDY983018 DNS983018:DNU983018 DXO983018:DXQ983018 EHK983018:EHM983018 ERG983018:ERI983018 FBC983018:FBE983018 FKY983018:FLA983018 FUU983018:FUW983018 GEQ983018:GES983018 GOM983018:GOO983018 GYI983018:GYK983018 HIE983018:HIG983018 HSA983018:HSC983018 IBW983018:IBY983018 ILS983018:ILU983018 IVO983018:IVQ983018 JFK983018:JFM983018 JPG983018:JPI983018 JZC983018:JZE983018 KIY983018:KJA983018 KSU983018:KSW983018 LCQ983018:LCS983018 LMM983018:LMO983018 LWI983018:LWK983018 MGE983018:MGG983018 MQA983018:MQC983018 MZW983018:MZY983018 NJS983018:NJU983018 NTO983018:NTQ983018 ODK983018:ODM983018 ONG983018:ONI983018 OXC983018:OXE983018 PGY983018:PHA983018 PQU983018:PQW983018 QAQ983018:QAS983018 QKM983018:QKO983018 QUI983018:QUK983018 REE983018:REG983018 ROA983018:ROC983018 RXW983018:RXY983018 SHS983018:SHU983018 SRO983018:SRQ983018 TBK983018:TBM983018 TLG983018:TLI983018 TVC983018:TVE983018 UEY983018:UFA983018 UOU983018:UOW983018 UYQ983018:UYS983018 VIM983018:VIO983018 VSI983018:VSK983018 WCE983018:WCG983018 WMA983018:WMC983018 WVW983018:WVY983018 IU14:IU15 SQ14:SQ15 ACM14:ACM15 AMI14:AMI15 AWE14:AWE15 BGA14:BGA15 BPW14:BPW15 BZS14:BZS15 CJO14:CJO15 CTK14:CTK15 DDG14:DDG15 DNC14:DNC15 DWY14:DWY15 EGU14:EGU15 EQQ14:EQQ15 FAM14:FAM15 FKI14:FKI15 FUE14:FUE15 GEA14:GEA15 GNW14:GNW15 GXS14:GXS15 HHO14:HHO15 HRK14:HRK15 IBG14:IBG15 ILC14:ILC15 IUY14:IUY15 JEU14:JEU15 JOQ14:JOQ15 JYM14:JYM15 KII14:KII15 KSE14:KSE15 LCA14:LCA15 LLW14:LLW15 LVS14:LVS15 MFO14:MFO15 MPK14:MPK15 MZG14:MZG15 NJC14:NJC15 NSY14:NSY15 OCU14:OCU15 OMQ14:OMQ15 OWM14:OWM15 PGI14:PGI15 PQE14:PQE15 QAA14:QAA15 QJW14:QJW15 QTS14:QTS15 RDO14:RDO15 RNK14:RNK15 RXG14:RXG15 SHC14:SHC15 SQY14:SQY15 TAU14:TAU15 TKQ14:TKQ15 TUM14:TUM15 UEI14:UEI15 UOE14:UOE15 UYA14:UYA15 VHW14:VHW15 VRS14:VRS15 WBO14:WBO15 WLK14:WLK15 WVG14:WVG15 H65514:I65515 IU65514:IU65515 SQ65514:SQ65515 ACM65514:ACM65515 AMI65514:AMI65515 AWE65514:AWE65515 BGA65514:BGA65515 BPW65514:BPW65515 BZS65514:BZS65515 CJO65514:CJO65515 CTK65514:CTK65515 DDG65514:DDG65515 DNC65514:DNC65515 DWY65514:DWY65515 EGU65514:EGU65515 EQQ65514:EQQ65515 FAM65514:FAM65515 FKI65514:FKI65515 FUE65514:FUE65515 GEA65514:GEA65515 GNW65514:GNW65515 GXS65514:GXS65515 HHO65514:HHO65515 HRK65514:HRK65515 IBG65514:IBG65515 ILC65514:ILC65515 IUY65514:IUY65515 JEU65514:JEU65515 JOQ65514:JOQ65515 JYM65514:JYM65515 KII65514:KII65515 KSE65514:KSE65515 LCA65514:LCA65515 LLW65514:LLW65515 LVS65514:LVS65515 MFO65514:MFO65515 MPK65514:MPK65515 MZG65514:MZG65515 NJC65514:NJC65515 NSY65514:NSY65515 OCU65514:OCU65515 OMQ65514:OMQ65515 OWM65514:OWM65515 PGI65514:PGI65515 PQE65514:PQE65515 QAA65514:QAA65515 QJW65514:QJW65515 QTS65514:QTS65515 RDO65514:RDO65515 RNK65514:RNK65515 RXG65514:RXG65515 SHC65514:SHC65515 SQY65514:SQY65515 TAU65514:TAU65515 TKQ65514:TKQ65515 TUM65514:TUM65515 UEI65514:UEI65515 UOE65514:UOE65515 UYA65514:UYA65515 VHW65514:VHW65515 VRS65514:VRS65515 WBO65514:WBO65515 WLK65514:WLK65515 WVG65514:WVG65515 H131050:I131051 IU131050:IU131051 SQ131050:SQ131051 ACM131050:ACM131051 AMI131050:AMI131051 AWE131050:AWE131051 BGA131050:BGA131051 BPW131050:BPW131051 BZS131050:BZS131051 CJO131050:CJO131051 CTK131050:CTK131051 DDG131050:DDG131051 DNC131050:DNC131051 DWY131050:DWY131051 EGU131050:EGU131051 EQQ131050:EQQ131051 FAM131050:FAM131051 FKI131050:FKI131051 FUE131050:FUE131051 GEA131050:GEA131051 GNW131050:GNW131051 GXS131050:GXS131051 HHO131050:HHO131051 HRK131050:HRK131051 IBG131050:IBG131051 ILC131050:ILC131051 IUY131050:IUY131051 JEU131050:JEU131051 JOQ131050:JOQ131051 JYM131050:JYM131051 KII131050:KII131051 KSE131050:KSE131051 LCA131050:LCA131051 LLW131050:LLW131051 LVS131050:LVS131051 MFO131050:MFO131051 MPK131050:MPK131051 MZG131050:MZG131051 NJC131050:NJC131051 NSY131050:NSY131051 OCU131050:OCU131051 OMQ131050:OMQ131051 OWM131050:OWM131051 PGI131050:PGI131051 PQE131050:PQE131051 QAA131050:QAA131051 QJW131050:QJW131051 QTS131050:QTS131051 RDO131050:RDO131051 RNK131050:RNK131051 RXG131050:RXG131051 SHC131050:SHC131051 SQY131050:SQY131051 TAU131050:TAU131051 TKQ131050:TKQ131051 TUM131050:TUM131051 UEI131050:UEI131051 UOE131050:UOE131051 UYA131050:UYA131051 VHW131050:VHW131051 VRS131050:VRS131051 WBO131050:WBO131051 WLK131050:WLK131051 WVG131050:WVG131051 H196586:I196587 IU196586:IU196587 SQ196586:SQ196587 ACM196586:ACM196587 AMI196586:AMI196587 AWE196586:AWE196587 BGA196586:BGA196587 BPW196586:BPW196587 BZS196586:BZS196587 CJO196586:CJO196587 CTK196586:CTK196587 DDG196586:DDG196587 DNC196586:DNC196587 DWY196586:DWY196587 EGU196586:EGU196587 EQQ196586:EQQ196587 FAM196586:FAM196587 FKI196586:FKI196587 FUE196586:FUE196587 GEA196586:GEA196587 GNW196586:GNW196587 GXS196586:GXS196587 HHO196586:HHO196587 HRK196586:HRK196587 IBG196586:IBG196587 ILC196586:ILC196587 IUY196586:IUY196587 JEU196586:JEU196587 JOQ196586:JOQ196587 JYM196586:JYM196587 KII196586:KII196587 KSE196586:KSE196587 LCA196586:LCA196587 LLW196586:LLW196587 LVS196586:LVS196587 MFO196586:MFO196587 MPK196586:MPK196587 MZG196586:MZG196587 NJC196586:NJC196587 NSY196586:NSY196587 OCU196586:OCU196587 OMQ196586:OMQ196587 OWM196586:OWM196587 PGI196586:PGI196587 PQE196586:PQE196587 QAA196586:QAA196587 QJW196586:QJW196587 QTS196586:QTS196587 RDO196586:RDO196587 RNK196586:RNK196587 RXG196586:RXG196587 SHC196586:SHC196587 SQY196586:SQY196587 TAU196586:TAU196587 TKQ196586:TKQ196587 TUM196586:TUM196587 UEI196586:UEI196587 UOE196586:UOE196587 UYA196586:UYA196587 VHW196586:VHW196587 VRS196586:VRS196587 WBO196586:WBO196587 WLK196586:WLK196587 WVG196586:WVG196587 H262122:I262123 IU262122:IU262123 SQ262122:SQ262123 ACM262122:ACM262123 AMI262122:AMI262123 AWE262122:AWE262123 BGA262122:BGA262123 BPW262122:BPW262123 BZS262122:BZS262123 CJO262122:CJO262123 CTK262122:CTK262123 DDG262122:DDG262123 DNC262122:DNC262123 DWY262122:DWY262123 EGU262122:EGU262123 EQQ262122:EQQ262123 FAM262122:FAM262123 FKI262122:FKI262123 FUE262122:FUE262123 GEA262122:GEA262123 GNW262122:GNW262123 GXS262122:GXS262123 HHO262122:HHO262123 HRK262122:HRK262123 IBG262122:IBG262123 ILC262122:ILC262123 IUY262122:IUY262123 JEU262122:JEU262123 JOQ262122:JOQ262123 JYM262122:JYM262123 KII262122:KII262123 KSE262122:KSE262123 LCA262122:LCA262123 LLW262122:LLW262123 LVS262122:LVS262123 MFO262122:MFO262123 MPK262122:MPK262123 MZG262122:MZG262123 NJC262122:NJC262123 NSY262122:NSY262123 OCU262122:OCU262123 OMQ262122:OMQ262123 OWM262122:OWM262123 PGI262122:PGI262123 PQE262122:PQE262123 QAA262122:QAA262123 QJW262122:QJW262123 QTS262122:QTS262123 RDO262122:RDO262123 RNK262122:RNK262123 RXG262122:RXG262123 SHC262122:SHC262123 SQY262122:SQY262123 TAU262122:TAU262123 TKQ262122:TKQ262123 TUM262122:TUM262123 UEI262122:UEI262123 UOE262122:UOE262123 UYA262122:UYA262123 VHW262122:VHW262123 VRS262122:VRS262123 WBO262122:WBO262123 WLK262122:WLK262123 WVG262122:WVG262123 H327658:I327659 IU327658:IU327659 SQ327658:SQ327659 ACM327658:ACM327659 AMI327658:AMI327659 AWE327658:AWE327659 BGA327658:BGA327659 BPW327658:BPW327659 BZS327658:BZS327659 CJO327658:CJO327659 CTK327658:CTK327659 DDG327658:DDG327659 DNC327658:DNC327659 DWY327658:DWY327659 EGU327658:EGU327659 EQQ327658:EQQ327659 FAM327658:FAM327659 FKI327658:FKI327659 FUE327658:FUE327659 GEA327658:GEA327659 GNW327658:GNW327659 GXS327658:GXS327659 HHO327658:HHO327659 HRK327658:HRK327659 IBG327658:IBG327659 ILC327658:ILC327659 IUY327658:IUY327659 JEU327658:JEU327659 JOQ327658:JOQ327659 JYM327658:JYM327659 KII327658:KII327659 KSE327658:KSE327659 LCA327658:LCA327659 LLW327658:LLW327659 LVS327658:LVS327659 MFO327658:MFO327659 MPK327658:MPK327659 MZG327658:MZG327659 NJC327658:NJC327659 NSY327658:NSY327659 OCU327658:OCU327659 OMQ327658:OMQ327659 OWM327658:OWM327659 PGI327658:PGI327659 PQE327658:PQE327659 QAA327658:QAA327659 QJW327658:QJW327659 QTS327658:QTS327659 RDO327658:RDO327659 RNK327658:RNK327659 RXG327658:RXG327659 SHC327658:SHC327659 SQY327658:SQY327659 TAU327658:TAU327659 TKQ327658:TKQ327659 TUM327658:TUM327659 UEI327658:UEI327659 UOE327658:UOE327659 UYA327658:UYA327659 VHW327658:VHW327659 VRS327658:VRS327659 WBO327658:WBO327659 WLK327658:WLK327659 WVG327658:WVG327659 H393194:I393195 IU393194:IU393195 SQ393194:SQ393195 ACM393194:ACM393195 AMI393194:AMI393195 AWE393194:AWE393195 BGA393194:BGA393195 BPW393194:BPW393195 BZS393194:BZS393195 CJO393194:CJO393195 CTK393194:CTK393195 DDG393194:DDG393195 DNC393194:DNC393195 DWY393194:DWY393195 EGU393194:EGU393195 EQQ393194:EQQ393195 FAM393194:FAM393195 FKI393194:FKI393195 FUE393194:FUE393195 GEA393194:GEA393195 GNW393194:GNW393195 GXS393194:GXS393195 HHO393194:HHO393195 HRK393194:HRK393195 IBG393194:IBG393195 ILC393194:ILC393195 IUY393194:IUY393195 JEU393194:JEU393195 JOQ393194:JOQ393195 JYM393194:JYM393195 KII393194:KII393195 KSE393194:KSE393195 LCA393194:LCA393195 LLW393194:LLW393195 LVS393194:LVS393195 MFO393194:MFO393195 MPK393194:MPK393195 MZG393194:MZG393195 NJC393194:NJC393195 NSY393194:NSY393195 OCU393194:OCU393195 OMQ393194:OMQ393195 OWM393194:OWM393195 PGI393194:PGI393195 PQE393194:PQE393195 QAA393194:QAA393195 QJW393194:QJW393195 QTS393194:QTS393195 RDO393194:RDO393195 RNK393194:RNK393195 RXG393194:RXG393195 SHC393194:SHC393195 SQY393194:SQY393195 TAU393194:TAU393195 TKQ393194:TKQ393195 TUM393194:TUM393195 UEI393194:UEI393195 UOE393194:UOE393195 UYA393194:UYA393195 VHW393194:VHW393195 VRS393194:VRS393195 WBO393194:WBO393195 WLK393194:WLK393195 WVG393194:WVG393195 H458730:I458731 IU458730:IU458731 SQ458730:SQ458731 ACM458730:ACM458731 AMI458730:AMI458731 AWE458730:AWE458731 BGA458730:BGA458731 BPW458730:BPW458731 BZS458730:BZS458731 CJO458730:CJO458731 CTK458730:CTK458731 DDG458730:DDG458731 DNC458730:DNC458731 DWY458730:DWY458731 EGU458730:EGU458731 EQQ458730:EQQ458731 FAM458730:FAM458731 FKI458730:FKI458731 FUE458730:FUE458731 GEA458730:GEA458731 GNW458730:GNW458731 GXS458730:GXS458731 HHO458730:HHO458731 HRK458730:HRK458731 IBG458730:IBG458731 ILC458730:ILC458731 IUY458730:IUY458731 JEU458730:JEU458731 JOQ458730:JOQ458731 JYM458730:JYM458731 KII458730:KII458731 KSE458730:KSE458731 LCA458730:LCA458731 LLW458730:LLW458731 LVS458730:LVS458731 MFO458730:MFO458731 MPK458730:MPK458731 MZG458730:MZG458731 NJC458730:NJC458731 NSY458730:NSY458731 OCU458730:OCU458731 OMQ458730:OMQ458731 OWM458730:OWM458731 PGI458730:PGI458731 PQE458730:PQE458731 QAA458730:QAA458731 QJW458730:QJW458731 QTS458730:QTS458731 RDO458730:RDO458731 RNK458730:RNK458731 RXG458730:RXG458731 SHC458730:SHC458731 SQY458730:SQY458731 TAU458730:TAU458731 TKQ458730:TKQ458731 TUM458730:TUM458731 UEI458730:UEI458731 UOE458730:UOE458731 UYA458730:UYA458731 VHW458730:VHW458731 VRS458730:VRS458731 WBO458730:WBO458731 WLK458730:WLK458731 WVG458730:WVG458731 H524266:I524267 IU524266:IU524267 SQ524266:SQ524267 ACM524266:ACM524267 AMI524266:AMI524267 AWE524266:AWE524267 BGA524266:BGA524267 BPW524266:BPW524267 BZS524266:BZS524267 CJO524266:CJO524267 CTK524266:CTK524267 DDG524266:DDG524267 DNC524266:DNC524267 DWY524266:DWY524267 EGU524266:EGU524267 EQQ524266:EQQ524267 FAM524266:FAM524267 FKI524266:FKI524267 FUE524266:FUE524267 GEA524266:GEA524267 GNW524266:GNW524267 GXS524266:GXS524267 HHO524266:HHO524267 HRK524266:HRK524267 IBG524266:IBG524267 ILC524266:ILC524267 IUY524266:IUY524267 JEU524266:JEU524267 JOQ524266:JOQ524267 JYM524266:JYM524267 KII524266:KII524267 KSE524266:KSE524267 LCA524266:LCA524267 LLW524266:LLW524267 LVS524266:LVS524267 MFO524266:MFO524267 MPK524266:MPK524267 MZG524266:MZG524267 NJC524266:NJC524267 NSY524266:NSY524267 OCU524266:OCU524267 OMQ524266:OMQ524267 OWM524266:OWM524267 PGI524266:PGI524267 PQE524266:PQE524267 QAA524266:QAA524267 QJW524266:QJW524267 QTS524266:QTS524267 RDO524266:RDO524267 RNK524266:RNK524267 RXG524266:RXG524267 SHC524266:SHC524267 SQY524266:SQY524267 TAU524266:TAU524267 TKQ524266:TKQ524267 TUM524266:TUM524267 UEI524266:UEI524267 UOE524266:UOE524267 UYA524266:UYA524267 VHW524266:VHW524267 VRS524266:VRS524267 WBO524266:WBO524267 WLK524266:WLK524267 WVG524266:WVG524267 H589802:I589803 IU589802:IU589803 SQ589802:SQ589803 ACM589802:ACM589803 AMI589802:AMI589803 AWE589802:AWE589803 BGA589802:BGA589803 BPW589802:BPW589803 BZS589802:BZS589803 CJO589802:CJO589803 CTK589802:CTK589803 DDG589802:DDG589803 DNC589802:DNC589803 DWY589802:DWY589803 EGU589802:EGU589803 EQQ589802:EQQ589803 FAM589802:FAM589803 FKI589802:FKI589803 FUE589802:FUE589803 GEA589802:GEA589803 GNW589802:GNW589803 GXS589802:GXS589803 HHO589802:HHO589803 HRK589802:HRK589803 IBG589802:IBG589803 ILC589802:ILC589803 IUY589802:IUY589803 JEU589802:JEU589803 JOQ589802:JOQ589803 JYM589802:JYM589803 KII589802:KII589803 KSE589802:KSE589803 LCA589802:LCA589803 LLW589802:LLW589803 LVS589802:LVS589803 MFO589802:MFO589803 MPK589802:MPK589803 MZG589802:MZG589803 NJC589802:NJC589803 NSY589802:NSY589803 OCU589802:OCU589803 OMQ589802:OMQ589803 OWM589802:OWM589803 PGI589802:PGI589803 PQE589802:PQE589803 QAA589802:QAA589803 QJW589802:QJW589803 QTS589802:QTS589803 RDO589802:RDO589803 RNK589802:RNK589803 RXG589802:RXG589803 SHC589802:SHC589803 SQY589802:SQY589803 TAU589802:TAU589803 TKQ589802:TKQ589803 TUM589802:TUM589803 UEI589802:UEI589803 UOE589802:UOE589803 UYA589802:UYA589803 VHW589802:VHW589803 VRS589802:VRS589803 WBO589802:WBO589803 WLK589802:WLK589803 WVG589802:WVG589803 H655338:I655339 IU655338:IU655339 SQ655338:SQ655339 ACM655338:ACM655339 AMI655338:AMI655339 AWE655338:AWE655339 BGA655338:BGA655339 BPW655338:BPW655339 BZS655338:BZS655339 CJO655338:CJO655339 CTK655338:CTK655339 DDG655338:DDG655339 DNC655338:DNC655339 DWY655338:DWY655339 EGU655338:EGU655339 EQQ655338:EQQ655339 FAM655338:FAM655339 FKI655338:FKI655339 FUE655338:FUE655339 GEA655338:GEA655339 GNW655338:GNW655339 GXS655338:GXS655339 HHO655338:HHO655339 HRK655338:HRK655339 IBG655338:IBG655339 ILC655338:ILC655339 IUY655338:IUY655339 JEU655338:JEU655339 JOQ655338:JOQ655339 JYM655338:JYM655339 KII655338:KII655339 KSE655338:KSE655339 LCA655338:LCA655339 LLW655338:LLW655339 LVS655338:LVS655339 MFO655338:MFO655339 MPK655338:MPK655339 MZG655338:MZG655339 NJC655338:NJC655339 NSY655338:NSY655339 OCU655338:OCU655339 OMQ655338:OMQ655339 OWM655338:OWM655339 PGI655338:PGI655339 PQE655338:PQE655339 QAA655338:QAA655339 QJW655338:QJW655339 QTS655338:QTS655339 RDO655338:RDO655339 RNK655338:RNK655339 RXG655338:RXG655339 SHC655338:SHC655339 SQY655338:SQY655339 TAU655338:TAU655339 TKQ655338:TKQ655339 TUM655338:TUM655339 UEI655338:UEI655339 UOE655338:UOE655339 UYA655338:UYA655339 VHW655338:VHW655339 VRS655338:VRS655339 WBO655338:WBO655339 WLK655338:WLK655339 WVG655338:WVG655339 H720874:I720875 IU720874:IU720875 SQ720874:SQ720875 ACM720874:ACM720875 AMI720874:AMI720875 AWE720874:AWE720875 BGA720874:BGA720875 BPW720874:BPW720875 BZS720874:BZS720875 CJO720874:CJO720875 CTK720874:CTK720875 DDG720874:DDG720875 DNC720874:DNC720875 DWY720874:DWY720875 EGU720874:EGU720875 EQQ720874:EQQ720875 FAM720874:FAM720875 FKI720874:FKI720875 FUE720874:FUE720875 GEA720874:GEA720875 GNW720874:GNW720875 GXS720874:GXS720875 HHO720874:HHO720875 HRK720874:HRK720875 IBG720874:IBG720875 ILC720874:ILC720875 IUY720874:IUY720875 JEU720874:JEU720875 JOQ720874:JOQ720875 JYM720874:JYM720875 KII720874:KII720875 KSE720874:KSE720875 LCA720874:LCA720875 LLW720874:LLW720875 LVS720874:LVS720875 MFO720874:MFO720875 MPK720874:MPK720875 MZG720874:MZG720875 NJC720874:NJC720875 NSY720874:NSY720875 OCU720874:OCU720875 OMQ720874:OMQ720875 OWM720874:OWM720875 PGI720874:PGI720875 PQE720874:PQE720875 QAA720874:QAA720875 QJW720874:QJW720875 QTS720874:QTS720875 RDO720874:RDO720875 RNK720874:RNK720875 RXG720874:RXG720875 SHC720874:SHC720875 SQY720874:SQY720875 TAU720874:TAU720875 TKQ720874:TKQ720875 TUM720874:TUM720875 UEI720874:UEI720875 UOE720874:UOE720875 UYA720874:UYA720875 VHW720874:VHW720875 VRS720874:VRS720875 WBO720874:WBO720875 WLK720874:WLK720875 WVG720874:WVG720875 H786410:I786411 IU786410:IU786411 SQ786410:SQ786411 ACM786410:ACM786411 AMI786410:AMI786411 AWE786410:AWE786411 BGA786410:BGA786411 BPW786410:BPW786411 BZS786410:BZS786411 CJO786410:CJO786411 CTK786410:CTK786411 DDG786410:DDG786411 DNC786410:DNC786411 DWY786410:DWY786411 EGU786410:EGU786411 EQQ786410:EQQ786411 FAM786410:FAM786411 FKI786410:FKI786411 FUE786410:FUE786411 GEA786410:GEA786411 GNW786410:GNW786411 GXS786410:GXS786411 HHO786410:HHO786411 HRK786410:HRK786411 IBG786410:IBG786411 ILC786410:ILC786411 IUY786410:IUY786411 JEU786410:JEU786411 JOQ786410:JOQ786411 JYM786410:JYM786411 KII786410:KII786411 KSE786410:KSE786411 LCA786410:LCA786411 LLW786410:LLW786411 LVS786410:LVS786411 MFO786410:MFO786411 MPK786410:MPK786411 MZG786410:MZG786411 NJC786410:NJC786411 NSY786410:NSY786411 OCU786410:OCU786411 OMQ786410:OMQ786411 OWM786410:OWM786411 PGI786410:PGI786411 PQE786410:PQE786411 QAA786410:QAA786411 QJW786410:QJW786411 QTS786410:QTS786411 RDO786410:RDO786411 RNK786410:RNK786411 RXG786410:RXG786411 SHC786410:SHC786411 SQY786410:SQY786411 TAU786410:TAU786411 TKQ786410:TKQ786411 TUM786410:TUM786411 UEI786410:UEI786411 UOE786410:UOE786411 UYA786410:UYA786411 VHW786410:VHW786411 VRS786410:VRS786411 WBO786410:WBO786411 WLK786410:WLK786411 WVG786410:WVG786411 H851946:I851947 IU851946:IU851947 SQ851946:SQ851947 ACM851946:ACM851947 AMI851946:AMI851947 AWE851946:AWE851947 BGA851946:BGA851947 BPW851946:BPW851947 BZS851946:BZS851947 CJO851946:CJO851947 CTK851946:CTK851947 DDG851946:DDG851947 DNC851946:DNC851947 DWY851946:DWY851947 EGU851946:EGU851947 EQQ851946:EQQ851947 FAM851946:FAM851947 FKI851946:FKI851947 FUE851946:FUE851947 GEA851946:GEA851947 GNW851946:GNW851947 GXS851946:GXS851947 HHO851946:HHO851947 HRK851946:HRK851947 IBG851946:IBG851947 ILC851946:ILC851947 IUY851946:IUY851947 JEU851946:JEU851947 JOQ851946:JOQ851947 JYM851946:JYM851947 KII851946:KII851947 KSE851946:KSE851947 LCA851946:LCA851947 LLW851946:LLW851947 LVS851946:LVS851947 MFO851946:MFO851947 MPK851946:MPK851947 MZG851946:MZG851947 NJC851946:NJC851947 NSY851946:NSY851947 OCU851946:OCU851947 OMQ851946:OMQ851947 OWM851946:OWM851947 PGI851946:PGI851947 PQE851946:PQE851947 QAA851946:QAA851947 QJW851946:QJW851947 QTS851946:QTS851947 RDO851946:RDO851947 RNK851946:RNK851947 RXG851946:RXG851947 SHC851946:SHC851947 SQY851946:SQY851947 TAU851946:TAU851947 TKQ851946:TKQ851947 TUM851946:TUM851947 UEI851946:UEI851947 UOE851946:UOE851947 UYA851946:UYA851947 VHW851946:VHW851947 VRS851946:VRS851947 WBO851946:WBO851947 WLK851946:WLK851947 WVG851946:WVG851947 H917482:I917483 IU917482:IU917483 SQ917482:SQ917483 ACM917482:ACM917483 AMI917482:AMI917483 AWE917482:AWE917483 BGA917482:BGA917483 BPW917482:BPW917483 BZS917482:BZS917483 CJO917482:CJO917483 CTK917482:CTK917483 DDG917482:DDG917483 DNC917482:DNC917483 DWY917482:DWY917483 EGU917482:EGU917483 EQQ917482:EQQ917483 FAM917482:FAM917483 FKI917482:FKI917483 FUE917482:FUE917483 GEA917482:GEA917483 GNW917482:GNW917483 GXS917482:GXS917483 HHO917482:HHO917483 HRK917482:HRK917483 IBG917482:IBG917483 ILC917482:ILC917483 IUY917482:IUY917483 JEU917482:JEU917483 JOQ917482:JOQ917483 JYM917482:JYM917483 KII917482:KII917483 KSE917482:KSE917483 LCA917482:LCA917483 LLW917482:LLW917483 LVS917482:LVS917483 MFO917482:MFO917483 MPK917482:MPK917483 MZG917482:MZG917483 NJC917482:NJC917483 NSY917482:NSY917483 OCU917482:OCU917483 OMQ917482:OMQ917483 OWM917482:OWM917483 PGI917482:PGI917483 PQE917482:PQE917483 QAA917482:QAA917483 QJW917482:QJW917483 QTS917482:QTS917483 RDO917482:RDO917483 RNK917482:RNK917483 RXG917482:RXG917483 SHC917482:SHC917483 SQY917482:SQY917483 TAU917482:TAU917483 TKQ917482:TKQ917483 TUM917482:TUM917483 UEI917482:UEI917483 UOE917482:UOE917483 UYA917482:UYA917483 VHW917482:VHW917483 VRS917482:VRS917483 WBO917482:WBO917483 WLK917482:WLK917483 WVG917482:WVG917483 H983018:I983019 IU983018:IU983019 SQ983018:SQ983019 ACM983018:ACM983019 AMI983018:AMI983019 AWE983018:AWE983019 BGA983018:BGA983019 BPW983018:BPW983019 BZS983018:BZS983019 CJO983018:CJO983019 CTK983018:CTK983019 DDG983018:DDG983019 DNC983018:DNC983019 DWY983018:DWY983019 EGU983018:EGU983019 EQQ983018:EQQ983019 FAM983018:FAM983019 FKI983018:FKI983019 FUE983018:FUE983019 GEA983018:GEA983019 GNW983018:GNW983019 GXS983018:GXS983019 HHO983018:HHO983019 HRK983018:HRK983019 IBG983018:IBG983019 ILC983018:ILC983019 IUY983018:IUY983019 JEU983018:JEU983019 JOQ983018:JOQ983019 JYM983018:JYM983019 KII983018:KII983019 KSE983018:KSE983019 LCA983018:LCA983019 LLW983018:LLW983019 LVS983018:LVS983019 MFO983018:MFO983019 MPK983018:MPK983019 MZG983018:MZG983019 NJC983018:NJC983019 NSY983018:NSY983019 OCU983018:OCU983019 OMQ983018:OMQ983019 OWM983018:OWM983019 PGI983018:PGI983019 PQE983018:PQE983019 QAA983018:QAA983019 QJW983018:QJW983019 QTS983018:QTS983019 RDO983018:RDO983019 RNK983018:RNK983019 RXG983018:RXG983019 SHC983018:SHC983019 SQY983018:SQY983019 TAU983018:TAU983019 TKQ983018:TKQ983019 TUM983018:TUM983019 UEI983018:UEI983019 UOE983018:UOE983019 UYA983018:UYA983019 VHW983018:VHW983019 VRS983018:VRS983019 WBO983018:WBO983019 WLK983018:WLK983019 WVG983018:WVG983019 R14:R15 JN14:JN15 TJ14:TJ15 ADF14:ADF15 ANB14:ANB15 AWX14:AWX15 BGT14:BGT15 BQP14:BQP15 CAL14:CAL15 CKH14:CKH15 CUD14:CUD15 DDZ14:DDZ15 DNV14:DNV15 DXR14:DXR15 EHN14:EHN15 ERJ14:ERJ15 FBF14:FBF15 FLB14:FLB15 FUX14:FUX15 GET14:GET15 GOP14:GOP15 GYL14:GYL15 HIH14:HIH15 HSD14:HSD15 IBZ14:IBZ15 ILV14:ILV15 IVR14:IVR15 JFN14:JFN15 JPJ14:JPJ15 JZF14:JZF15 KJB14:KJB15 KSX14:KSX15 LCT14:LCT15 LMP14:LMP15 LWL14:LWL15 MGH14:MGH15 MQD14:MQD15 MZZ14:MZZ15 NJV14:NJV15 NTR14:NTR15 ODN14:ODN15 ONJ14:ONJ15 OXF14:OXF15 PHB14:PHB15 PQX14:PQX15 QAT14:QAT15 QKP14:QKP15 QUL14:QUL15 REH14:REH15 ROD14:ROD15 RXZ14:RXZ15 SHV14:SHV15 SRR14:SRR15 TBN14:TBN15 TLJ14:TLJ15 TVF14:TVF15 UFB14:UFB15 UOX14:UOX15 UYT14:UYT15 VIP14:VIP15 VSL14:VSL15 WCH14:WCH15 WMD14:WMD15 WVZ14:WVZ15 R65514:R65515 JN65514:JN65515 TJ65514:TJ65515 ADF65514:ADF65515 ANB65514:ANB65515 AWX65514:AWX65515 BGT65514:BGT65515 BQP65514:BQP65515 CAL65514:CAL65515 CKH65514:CKH65515 CUD65514:CUD65515 DDZ65514:DDZ65515 DNV65514:DNV65515 DXR65514:DXR65515 EHN65514:EHN65515 ERJ65514:ERJ65515 FBF65514:FBF65515 FLB65514:FLB65515 FUX65514:FUX65515 GET65514:GET65515 GOP65514:GOP65515 GYL65514:GYL65515 HIH65514:HIH65515 HSD65514:HSD65515 IBZ65514:IBZ65515 ILV65514:ILV65515 IVR65514:IVR65515 JFN65514:JFN65515 JPJ65514:JPJ65515 JZF65514:JZF65515 KJB65514:KJB65515 KSX65514:KSX65515 LCT65514:LCT65515 LMP65514:LMP65515 LWL65514:LWL65515 MGH65514:MGH65515 MQD65514:MQD65515 MZZ65514:MZZ65515 NJV65514:NJV65515 NTR65514:NTR65515 ODN65514:ODN65515 ONJ65514:ONJ65515 OXF65514:OXF65515 PHB65514:PHB65515 PQX65514:PQX65515 QAT65514:QAT65515 QKP65514:QKP65515 QUL65514:QUL65515 REH65514:REH65515 ROD65514:ROD65515 RXZ65514:RXZ65515 SHV65514:SHV65515 SRR65514:SRR65515 TBN65514:TBN65515 TLJ65514:TLJ65515 TVF65514:TVF65515 UFB65514:UFB65515 UOX65514:UOX65515 UYT65514:UYT65515 VIP65514:VIP65515 VSL65514:VSL65515 WCH65514:WCH65515 WMD65514:WMD65515 WVZ65514:WVZ65515 R131050:R131051 JN131050:JN131051 TJ131050:TJ131051 ADF131050:ADF131051 ANB131050:ANB131051 AWX131050:AWX131051 BGT131050:BGT131051 BQP131050:BQP131051 CAL131050:CAL131051 CKH131050:CKH131051 CUD131050:CUD131051 DDZ131050:DDZ131051 DNV131050:DNV131051 DXR131050:DXR131051 EHN131050:EHN131051 ERJ131050:ERJ131051 FBF131050:FBF131051 FLB131050:FLB131051 FUX131050:FUX131051 GET131050:GET131051 GOP131050:GOP131051 GYL131050:GYL131051 HIH131050:HIH131051 HSD131050:HSD131051 IBZ131050:IBZ131051 ILV131050:ILV131051 IVR131050:IVR131051 JFN131050:JFN131051 JPJ131050:JPJ131051 JZF131050:JZF131051 KJB131050:KJB131051 KSX131050:KSX131051 LCT131050:LCT131051 LMP131050:LMP131051 LWL131050:LWL131051 MGH131050:MGH131051 MQD131050:MQD131051 MZZ131050:MZZ131051 NJV131050:NJV131051 NTR131050:NTR131051 ODN131050:ODN131051 ONJ131050:ONJ131051 OXF131050:OXF131051 PHB131050:PHB131051 PQX131050:PQX131051 QAT131050:QAT131051 QKP131050:QKP131051 QUL131050:QUL131051 REH131050:REH131051 ROD131050:ROD131051 RXZ131050:RXZ131051 SHV131050:SHV131051 SRR131050:SRR131051 TBN131050:TBN131051 TLJ131050:TLJ131051 TVF131050:TVF131051 UFB131050:UFB131051 UOX131050:UOX131051 UYT131050:UYT131051 VIP131050:VIP131051 VSL131050:VSL131051 WCH131050:WCH131051 WMD131050:WMD131051 WVZ131050:WVZ131051 R196586:R196587 JN196586:JN196587 TJ196586:TJ196587 ADF196586:ADF196587 ANB196586:ANB196587 AWX196586:AWX196587 BGT196586:BGT196587 BQP196586:BQP196587 CAL196586:CAL196587 CKH196586:CKH196587 CUD196586:CUD196587 DDZ196586:DDZ196587 DNV196586:DNV196587 DXR196586:DXR196587 EHN196586:EHN196587 ERJ196586:ERJ196587 FBF196586:FBF196587 FLB196586:FLB196587 FUX196586:FUX196587 GET196586:GET196587 GOP196586:GOP196587 GYL196586:GYL196587 HIH196586:HIH196587 HSD196586:HSD196587 IBZ196586:IBZ196587 ILV196586:ILV196587 IVR196586:IVR196587 JFN196586:JFN196587 JPJ196586:JPJ196587 JZF196586:JZF196587 KJB196586:KJB196587 KSX196586:KSX196587 LCT196586:LCT196587 LMP196586:LMP196587 LWL196586:LWL196587 MGH196586:MGH196587 MQD196586:MQD196587 MZZ196586:MZZ196587 NJV196586:NJV196587 NTR196586:NTR196587 ODN196586:ODN196587 ONJ196586:ONJ196587 OXF196586:OXF196587 PHB196586:PHB196587 PQX196586:PQX196587 QAT196586:QAT196587 QKP196586:QKP196587 QUL196586:QUL196587 REH196586:REH196587 ROD196586:ROD196587 RXZ196586:RXZ196587 SHV196586:SHV196587 SRR196586:SRR196587 TBN196586:TBN196587 TLJ196586:TLJ196587 TVF196586:TVF196587 UFB196586:UFB196587 UOX196586:UOX196587 UYT196586:UYT196587 VIP196586:VIP196587 VSL196586:VSL196587 WCH196586:WCH196587 WMD196586:WMD196587 WVZ196586:WVZ196587 R262122:R262123 JN262122:JN262123 TJ262122:TJ262123 ADF262122:ADF262123 ANB262122:ANB262123 AWX262122:AWX262123 BGT262122:BGT262123 BQP262122:BQP262123 CAL262122:CAL262123 CKH262122:CKH262123 CUD262122:CUD262123 DDZ262122:DDZ262123 DNV262122:DNV262123 DXR262122:DXR262123 EHN262122:EHN262123 ERJ262122:ERJ262123 FBF262122:FBF262123 FLB262122:FLB262123 FUX262122:FUX262123 GET262122:GET262123 GOP262122:GOP262123 GYL262122:GYL262123 HIH262122:HIH262123 HSD262122:HSD262123 IBZ262122:IBZ262123 ILV262122:ILV262123 IVR262122:IVR262123 JFN262122:JFN262123 JPJ262122:JPJ262123 JZF262122:JZF262123 KJB262122:KJB262123 KSX262122:KSX262123 LCT262122:LCT262123 LMP262122:LMP262123 LWL262122:LWL262123 MGH262122:MGH262123 MQD262122:MQD262123 MZZ262122:MZZ262123 NJV262122:NJV262123 NTR262122:NTR262123 ODN262122:ODN262123 ONJ262122:ONJ262123 OXF262122:OXF262123 PHB262122:PHB262123 PQX262122:PQX262123 QAT262122:QAT262123 QKP262122:QKP262123 QUL262122:QUL262123 REH262122:REH262123 ROD262122:ROD262123 RXZ262122:RXZ262123 SHV262122:SHV262123 SRR262122:SRR262123 TBN262122:TBN262123 TLJ262122:TLJ262123 TVF262122:TVF262123 UFB262122:UFB262123 UOX262122:UOX262123 UYT262122:UYT262123 VIP262122:VIP262123 VSL262122:VSL262123 WCH262122:WCH262123 WMD262122:WMD262123 WVZ262122:WVZ262123 R327658:R327659 JN327658:JN327659 TJ327658:TJ327659 ADF327658:ADF327659 ANB327658:ANB327659 AWX327658:AWX327659 BGT327658:BGT327659 BQP327658:BQP327659 CAL327658:CAL327659 CKH327658:CKH327659 CUD327658:CUD327659 DDZ327658:DDZ327659 DNV327658:DNV327659 DXR327658:DXR327659 EHN327658:EHN327659 ERJ327658:ERJ327659 FBF327658:FBF327659 FLB327658:FLB327659 FUX327658:FUX327659 GET327658:GET327659 GOP327658:GOP327659 GYL327658:GYL327659 HIH327658:HIH327659 HSD327658:HSD327659 IBZ327658:IBZ327659 ILV327658:ILV327659 IVR327658:IVR327659 JFN327658:JFN327659 JPJ327658:JPJ327659 JZF327658:JZF327659 KJB327658:KJB327659 KSX327658:KSX327659 LCT327658:LCT327659 LMP327658:LMP327659 LWL327658:LWL327659 MGH327658:MGH327659 MQD327658:MQD327659 MZZ327658:MZZ327659 NJV327658:NJV327659 NTR327658:NTR327659 ODN327658:ODN327659 ONJ327658:ONJ327659 OXF327658:OXF327659 PHB327658:PHB327659 PQX327658:PQX327659 QAT327658:QAT327659 QKP327658:QKP327659 QUL327658:QUL327659 REH327658:REH327659 ROD327658:ROD327659 RXZ327658:RXZ327659 SHV327658:SHV327659 SRR327658:SRR327659 TBN327658:TBN327659 TLJ327658:TLJ327659 TVF327658:TVF327659 UFB327658:UFB327659 UOX327658:UOX327659 UYT327658:UYT327659 VIP327658:VIP327659 VSL327658:VSL327659 WCH327658:WCH327659 WMD327658:WMD327659 WVZ327658:WVZ327659 R393194:R393195 JN393194:JN393195 TJ393194:TJ393195 ADF393194:ADF393195 ANB393194:ANB393195 AWX393194:AWX393195 BGT393194:BGT393195 BQP393194:BQP393195 CAL393194:CAL393195 CKH393194:CKH393195 CUD393194:CUD393195 DDZ393194:DDZ393195 DNV393194:DNV393195 DXR393194:DXR393195 EHN393194:EHN393195 ERJ393194:ERJ393195 FBF393194:FBF393195 FLB393194:FLB393195 FUX393194:FUX393195 GET393194:GET393195 GOP393194:GOP393195 GYL393194:GYL393195 HIH393194:HIH393195 HSD393194:HSD393195 IBZ393194:IBZ393195 ILV393194:ILV393195 IVR393194:IVR393195 JFN393194:JFN393195 JPJ393194:JPJ393195 JZF393194:JZF393195 KJB393194:KJB393195 KSX393194:KSX393195 LCT393194:LCT393195 LMP393194:LMP393195 LWL393194:LWL393195 MGH393194:MGH393195 MQD393194:MQD393195 MZZ393194:MZZ393195 NJV393194:NJV393195 NTR393194:NTR393195 ODN393194:ODN393195 ONJ393194:ONJ393195 OXF393194:OXF393195 PHB393194:PHB393195 PQX393194:PQX393195 QAT393194:QAT393195 QKP393194:QKP393195 QUL393194:QUL393195 REH393194:REH393195 ROD393194:ROD393195 RXZ393194:RXZ393195 SHV393194:SHV393195 SRR393194:SRR393195 TBN393194:TBN393195 TLJ393194:TLJ393195 TVF393194:TVF393195 UFB393194:UFB393195 UOX393194:UOX393195 UYT393194:UYT393195 VIP393194:VIP393195 VSL393194:VSL393195 WCH393194:WCH393195 WMD393194:WMD393195 WVZ393194:WVZ393195 R458730:R458731 JN458730:JN458731 TJ458730:TJ458731 ADF458730:ADF458731 ANB458730:ANB458731 AWX458730:AWX458731 BGT458730:BGT458731 BQP458730:BQP458731 CAL458730:CAL458731 CKH458730:CKH458731 CUD458730:CUD458731 DDZ458730:DDZ458731 DNV458730:DNV458731 DXR458730:DXR458731 EHN458730:EHN458731 ERJ458730:ERJ458731 FBF458730:FBF458731 FLB458730:FLB458731 FUX458730:FUX458731 GET458730:GET458731 GOP458730:GOP458731 GYL458730:GYL458731 HIH458730:HIH458731 HSD458730:HSD458731 IBZ458730:IBZ458731 ILV458730:ILV458731 IVR458730:IVR458731 JFN458730:JFN458731 JPJ458730:JPJ458731 JZF458730:JZF458731 KJB458730:KJB458731 KSX458730:KSX458731 LCT458730:LCT458731 LMP458730:LMP458731 LWL458730:LWL458731 MGH458730:MGH458731 MQD458730:MQD458731 MZZ458730:MZZ458731 NJV458730:NJV458731 NTR458730:NTR458731 ODN458730:ODN458731 ONJ458730:ONJ458731 OXF458730:OXF458731 PHB458730:PHB458731 PQX458730:PQX458731 QAT458730:QAT458731 QKP458730:QKP458731 QUL458730:QUL458731 REH458730:REH458731 ROD458730:ROD458731 RXZ458730:RXZ458731 SHV458730:SHV458731 SRR458730:SRR458731 TBN458730:TBN458731 TLJ458730:TLJ458731 TVF458730:TVF458731 UFB458730:UFB458731 UOX458730:UOX458731 UYT458730:UYT458731 VIP458730:VIP458731 VSL458730:VSL458731 WCH458730:WCH458731 WMD458730:WMD458731 WVZ458730:WVZ458731 R524266:R524267 JN524266:JN524267 TJ524266:TJ524267 ADF524266:ADF524267 ANB524266:ANB524267 AWX524266:AWX524267 BGT524266:BGT524267 BQP524266:BQP524267 CAL524266:CAL524267 CKH524266:CKH524267 CUD524266:CUD524267 DDZ524266:DDZ524267 DNV524266:DNV524267 DXR524266:DXR524267 EHN524266:EHN524267 ERJ524266:ERJ524267 FBF524266:FBF524267 FLB524266:FLB524267 FUX524266:FUX524267 GET524266:GET524267 GOP524266:GOP524267 GYL524266:GYL524267 HIH524266:HIH524267 HSD524266:HSD524267 IBZ524266:IBZ524267 ILV524266:ILV524267 IVR524266:IVR524267 JFN524266:JFN524267 JPJ524266:JPJ524267 JZF524266:JZF524267 KJB524266:KJB524267 KSX524266:KSX524267 LCT524266:LCT524267 LMP524266:LMP524267 LWL524266:LWL524267 MGH524266:MGH524267 MQD524266:MQD524267 MZZ524266:MZZ524267 NJV524266:NJV524267 NTR524266:NTR524267 ODN524266:ODN524267 ONJ524266:ONJ524267 OXF524266:OXF524267 PHB524266:PHB524267 PQX524266:PQX524267 QAT524266:QAT524267 QKP524266:QKP524267 QUL524266:QUL524267 REH524266:REH524267 ROD524266:ROD524267 RXZ524266:RXZ524267 SHV524266:SHV524267 SRR524266:SRR524267 TBN524266:TBN524267 TLJ524266:TLJ524267 TVF524266:TVF524267 UFB524266:UFB524267 UOX524266:UOX524267 UYT524266:UYT524267 VIP524266:VIP524267 VSL524266:VSL524267 WCH524266:WCH524267 WMD524266:WMD524267 WVZ524266:WVZ524267 R589802:R589803 JN589802:JN589803 TJ589802:TJ589803 ADF589802:ADF589803 ANB589802:ANB589803 AWX589802:AWX589803 BGT589802:BGT589803 BQP589802:BQP589803 CAL589802:CAL589803 CKH589802:CKH589803 CUD589802:CUD589803 DDZ589802:DDZ589803 DNV589802:DNV589803 DXR589802:DXR589803 EHN589802:EHN589803 ERJ589802:ERJ589803 FBF589802:FBF589803 FLB589802:FLB589803 FUX589802:FUX589803 GET589802:GET589803 GOP589802:GOP589803 GYL589802:GYL589803 HIH589802:HIH589803 HSD589802:HSD589803 IBZ589802:IBZ589803 ILV589802:ILV589803 IVR589802:IVR589803 JFN589802:JFN589803 JPJ589802:JPJ589803 JZF589802:JZF589803 KJB589802:KJB589803 KSX589802:KSX589803 LCT589802:LCT589803 LMP589802:LMP589803 LWL589802:LWL589803 MGH589802:MGH589803 MQD589802:MQD589803 MZZ589802:MZZ589803 NJV589802:NJV589803 NTR589802:NTR589803 ODN589802:ODN589803 ONJ589802:ONJ589803 OXF589802:OXF589803 PHB589802:PHB589803 PQX589802:PQX589803 QAT589802:QAT589803 QKP589802:QKP589803 QUL589802:QUL589803 REH589802:REH589803 ROD589802:ROD589803 RXZ589802:RXZ589803 SHV589802:SHV589803 SRR589802:SRR589803 TBN589802:TBN589803 TLJ589802:TLJ589803 TVF589802:TVF589803 UFB589802:UFB589803 UOX589802:UOX589803 UYT589802:UYT589803 VIP589802:VIP589803 VSL589802:VSL589803 WCH589802:WCH589803 WMD589802:WMD589803 WVZ589802:WVZ589803 R655338:R655339 JN655338:JN655339 TJ655338:TJ655339 ADF655338:ADF655339 ANB655338:ANB655339 AWX655338:AWX655339 BGT655338:BGT655339 BQP655338:BQP655339 CAL655338:CAL655339 CKH655338:CKH655339 CUD655338:CUD655339 DDZ655338:DDZ655339 DNV655338:DNV655339 DXR655338:DXR655339 EHN655338:EHN655339 ERJ655338:ERJ655339 FBF655338:FBF655339 FLB655338:FLB655339 FUX655338:FUX655339 GET655338:GET655339 GOP655338:GOP655339 GYL655338:GYL655339 HIH655338:HIH655339 HSD655338:HSD655339 IBZ655338:IBZ655339 ILV655338:ILV655339 IVR655338:IVR655339 JFN655338:JFN655339 JPJ655338:JPJ655339 JZF655338:JZF655339 KJB655338:KJB655339 KSX655338:KSX655339 LCT655338:LCT655339 LMP655338:LMP655339 LWL655338:LWL655339 MGH655338:MGH655339 MQD655338:MQD655339 MZZ655338:MZZ655339 NJV655338:NJV655339 NTR655338:NTR655339 ODN655338:ODN655339 ONJ655338:ONJ655339 OXF655338:OXF655339 PHB655338:PHB655339 PQX655338:PQX655339 QAT655338:QAT655339 QKP655338:QKP655339 QUL655338:QUL655339 REH655338:REH655339 ROD655338:ROD655339 RXZ655338:RXZ655339 SHV655338:SHV655339 SRR655338:SRR655339 TBN655338:TBN655339 TLJ655338:TLJ655339 TVF655338:TVF655339 UFB655338:UFB655339 UOX655338:UOX655339 UYT655338:UYT655339 VIP655338:VIP655339 VSL655338:VSL655339 WCH655338:WCH655339 WMD655338:WMD655339 WVZ655338:WVZ655339 R720874:R720875 JN720874:JN720875 TJ720874:TJ720875 ADF720874:ADF720875 ANB720874:ANB720875 AWX720874:AWX720875 BGT720874:BGT720875 BQP720874:BQP720875 CAL720874:CAL720875 CKH720874:CKH720875 CUD720874:CUD720875 DDZ720874:DDZ720875 DNV720874:DNV720875 DXR720874:DXR720875 EHN720874:EHN720875 ERJ720874:ERJ720875 FBF720874:FBF720875 FLB720874:FLB720875 FUX720874:FUX720875 GET720874:GET720875 GOP720874:GOP720875 GYL720874:GYL720875 HIH720874:HIH720875 HSD720874:HSD720875 IBZ720874:IBZ720875 ILV720874:ILV720875 IVR720874:IVR720875 JFN720874:JFN720875 JPJ720874:JPJ720875 JZF720874:JZF720875 KJB720874:KJB720875 KSX720874:KSX720875 LCT720874:LCT720875 LMP720874:LMP720875 LWL720874:LWL720875 MGH720874:MGH720875 MQD720874:MQD720875 MZZ720874:MZZ720875 NJV720874:NJV720875 NTR720874:NTR720875 ODN720874:ODN720875 ONJ720874:ONJ720875 OXF720874:OXF720875 PHB720874:PHB720875 PQX720874:PQX720875 QAT720874:QAT720875 QKP720874:QKP720875 QUL720874:QUL720875 REH720874:REH720875 ROD720874:ROD720875 RXZ720874:RXZ720875 SHV720874:SHV720875 SRR720874:SRR720875 TBN720874:TBN720875 TLJ720874:TLJ720875 TVF720874:TVF720875 UFB720874:UFB720875 UOX720874:UOX720875 UYT720874:UYT720875 VIP720874:VIP720875 VSL720874:VSL720875 WCH720874:WCH720875 WMD720874:WMD720875 WVZ720874:WVZ720875 R786410:R786411 JN786410:JN786411 TJ786410:TJ786411 ADF786410:ADF786411 ANB786410:ANB786411 AWX786410:AWX786411 BGT786410:BGT786411 BQP786410:BQP786411 CAL786410:CAL786411 CKH786410:CKH786411 CUD786410:CUD786411 DDZ786410:DDZ786411 DNV786410:DNV786411 DXR786410:DXR786411 EHN786410:EHN786411 ERJ786410:ERJ786411 FBF786410:FBF786411 FLB786410:FLB786411 FUX786410:FUX786411 GET786410:GET786411 GOP786410:GOP786411 GYL786410:GYL786411 HIH786410:HIH786411 HSD786410:HSD786411 IBZ786410:IBZ786411 ILV786410:ILV786411 IVR786410:IVR786411 JFN786410:JFN786411 JPJ786410:JPJ786411 JZF786410:JZF786411 KJB786410:KJB786411 KSX786410:KSX786411 LCT786410:LCT786411 LMP786410:LMP786411 LWL786410:LWL786411 MGH786410:MGH786411 MQD786410:MQD786411 MZZ786410:MZZ786411 NJV786410:NJV786411 NTR786410:NTR786411 ODN786410:ODN786411 ONJ786410:ONJ786411 OXF786410:OXF786411 PHB786410:PHB786411 PQX786410:PQX786411 QAT786410:QAT786411 QKP786410:QKP786411 QUL786410:QUL786411 REH786410:REH786411 ROD786410:ROD786411 RXZ786410:RXZ786411 SHV786410:SHV786411 SRR786410:SRR786411 TBN786410:TBN786411 TLJ786410:TLJ786411 TVF786410:TVF786411 UFB786410:UFB786411 UOX786410:UOX786411 UYT786410:UYT786411 VIP786410:VIP786411 VSL786410:VSL786411 WCH786410:WCH786411 WMD786410:WMD786411 WVZ786410:WVZ786411 R851946:R851947 JN851946:JN851947 TJ851946:TJ851947 ADF851946:ADF851947 ANB851946:ANB851947 AWX851946:AWX851947 BGT851946:BGT851947 BQP851946:BQP851947 CAL851946:CAL851947 CKH851946:CKH851947 CUD851946:CUD851947 DDZ851946:DDZ851947 DNV851946:DNV851947 DXR851946:DXR851947 EHN851946:EHN851947 ERJ851946:ERJ851947 FBF851946:FBF851947 FLB851946:FLB851947 FUX851946:FUX851947 GET851946:GET851947 GOP851946:GOP851947 GYL851946:GYL851947 HIH851946:HIH851947 HSD851946:HSD851947 IBZ851946:IBZ851947 ILV851946:ILV851947 IVR851946:IVR851947 JFN851946:JFN851947 JPJ851946:JPJ851947 JZF851946:JZF851947 KJB851946:KJB851947 KSX851946:KSX851947 LCT851946:LCT851947 LMP851946:LMP851947 LWL851946:LWL851947 MGH851946:MGH851947 MQD851946:MQD851947 MZZ851946:MZZ851947 NJV851946:NJV851947 NTR851946:NTR851947 ODN851946:ODN851947 ONJ851946:ONJ851947 OXF851946:OXF851947 PHB851946:PHB851947 PQX851946:PQX851947 QAT851946:QAT851947 QKP851946:QKP851947 QUL851946:QUL851947 REH851946:REH851947 ROD851946:ROD851947 RXZ851946:RXZ851947 SHV851946:SHV851947 SRR851946:SRR851947 TBN851946:TBN851947 TLJ851946:TLJ851947 TVF851946:TVF851947 UFB851946:UFB851947 UOX851946:UOX851947 UYT851946:UYT851947 VIP851946:VIP851947 VSL851946:VSL851947 WCH851946:WCH851947 WMD851946:WMD851947 WVZ851946:WVZ851947 R917482:R917483 JN917482:JN917483 TJ917482:TJ917483 ADF917482:ADF917483 ANB917482:ANB917483 AWX917482:AWX917483 BGT917482:BGT917483 BQP917482:BQP917483 CAL917482:CAL917483 CKH917482:CKH917483 CUD917482:CUD917483 DDZ917482:DDZ917483 DNV917482:DNV917483 DXR917482:DXR917483 EHN917482:EHN917483 ERJ917482:ERJ917483 FBF917482:FBF917483 FLB917482:FLB917483 FUX917482:FUX917483 GET917482:GET917483 GOP917482:GOP917483 GYL917482:GYL917483 HIH917482:HIH917483 HSD917482:HSD917483 IBZ917482:IBZ917483 ILV917482:ILV917483 IVR917482:IVR917483 JFN917482:JFN917483 JPJ917482:JPJ917483 JZF917482:JZF917483 KJB917482:KJB917483 KSX917482:KSX917483 LCT917482:LCT917483 LMP917482:LMP917483 LWL917482:LWL917483 MGH917482:MGH917483 MQD917482:MQD917483 MZZ917482:MZZ917483 NJV917482:NJV917483 NTR917482:NTR917483 ODN917482:ODN917483 ONJ917482:ONJ917483 OXF917482:OXF917483 PHB917482:PHB917483 PQX917482:PQX917483 QAT917482:QAT917483 QKP917482:QKP917483 QUL917482:QUL917483 REH917482:REH917483 ROD917482:ROD917483 RXZ917482:RXZ917483 SHV917482:SHV917483 SRR917482:SRR917483 TBN917482:TBN917483 TLJ917482:TLJ917483 TVF917482:TVF917483 UFB917482:UFB917483 UOX917482:UOX917483 UYT917482:UYT917483 VIP917482:VIP917483 VSL917482:VSL917483 WCH917482:WCH917483 WMD917482:WMD917483 WVZ917482:WVZ917483 R983018:R983019 JN983018:JN983019 TJ983018:TJ983019 ADF983018:ADF983019 ANB983018:ANB983019 AWX983018:AWX983019 BGT983018:BGT983019 BQP983018:BQP983019 CAL983018:CAL983019 CKH983018:CKH983019 CUD983018:CUD983019 DDZ983018:DDZ983019 DNV983018:DNV983019 DXR983018:DXR983019 EHN983018:EHN983019 ERJ983018:ERJ983019 FBF983018:FBF983019 FLB983018:FLB983019 FUX983018:FUX983019 GET983018:GET983019 GOP983018:GOP983019 GYL983018:GYL983019 HIH983018:HIH983019 HSD983018:HSD983019 IBZ983018:IBZ983019 ILV983018:ILV983019 IVR983018:IVR983019 JFN983018:JFN983019 JPJ983018:JPJ983019 JZF983018:JZF983019 KJB983018:KJB983019 KSX983018:KSX983019 LCT983018:LCT983019 LMP983018:LMP983019 LWL983018:LWL983019 MGH983018:MGH983019 MQD983018:MQD983019 MZZ983018:MZZ983019 NJV983018:NJV983019 NTR983018:NTR983019 ODN983018:ODN983019 ONJ983018:ONJ983019 OXF983018:OXF983019 PHB983018:PHB983019 PQX983018:PQX983019 QAT983018:QAT983019 QKP983018:QKP983019 QUL983018:QUL983019 REH983018:REH983019 ROD983018:ROD983019 RXZ983018:RXZ983019 SHV983018:SHV983019 SRR983018:SRR983019 TBN983018:TBN983019 TLJ983018:TLJ983019 TVF983018:TVF983019 UFB983018:UFB983019 UOX983018:UOX983019 UYT983018:UYT983019 VIP983018:VIP983019 VSL983018:VSL983019 WCH983018:WCH983019 WMD983018:WMD983019 WVZ983018:WVZ983019 O983018:Q983018 O917482:Q917482 O851946:Q851946 O786410:Q786410 O720874:Q720874 O655338:Q655338 O589802:Q589802 O524266:Q524266 O458730:Q458730 O393194:Q393194 O327658:Q327658 O262122:Q262122 O196586:Q196586 O131050:Q131050 O65514:Q65514 H15:I15 H13:I13 R18:R19 H17:I17 H19:I19">
      <formula1>900</formula1>
    </dataValidation>
  </dataValidations>
  <hyperlinks>
    <hyperlink ref="Q12" r:id="rId1"/>
    <hyperlink ref="Q16"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Инофо  об ораг</vt:lpstr>
      <vt:lpstr>Тарифы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2017-12-21T06:04:18Z</dcterms:modified>
</cp:coreProperties>
</file>